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22年度社会评价意见建议整改完成情况表" sheetId="1" r:id="rId1"/>
  </sheets>
  <definedNames>
    <definedName name="_xlnm.Print_Titles" localSheetId="0">'2022年度社会评价意见建议整改完成情况表'!$4:$4</definedName>
  </definedNames>
  <calcPr fullCalcOnLoad="1"/>
</workbook>
</file>

<file path=xl/sharedStrings.xml><?xml version="1.0" encoding="utf-8"?>
<sst xmlns="http://schemas.openxmlformats.org/spreadsheetml/2006/main" count="82" uniqueCount="64">
  <si>
    <t>2022年度社会评价意见建议整改完成情况表</t>
  </si>
  <si>
    <t>填报单位：国家税务总局崇左市税务局                                                                               填报时间：2023年12月12日</t>
  </si>
  <si>
    <t>序号</t>
  </si>
  <si>
    <t>意见建议编号</t>
  </si>
  <si>
    <t>意见或建议内容</t>
  </si>
  <si>
    <t>整改措施</t>
  </si>
  <si>
    <t>是否如期整改</t>
  </si>
  <si>
    <t>整改完成情况</t>
  </si>
  <si>
    <t>完成时限</t>
  </si>
  <si>
    <t>120220140300046</t>
  </si>
  <si>
    <t>崇左市扶绥县昌平乡有些优惠政策，像农民的补贴政策，没有宣传力度，农户不能及时收到信息，希望不管是优惠政策还是税收，不管利弊都要宣传。</t>
  </si>
  <si>
    <t>加强税费优惠政策宣传辅导，通过线上线下多措并举，将税费政策广泛宣传全覆盖与精准推送精准辅导相结合，确保做到应知尽知，应享尽享：
1.线上宣传广覆盖：一是精准推送。运用税收大数据对纳税人行业类别、经营范围的分析，对企业精准画像，把税费新政向筛选出的适用纳税人通过电子税务局、征纳互动平台、税收宣传短信平台等途径精准推送、提醒；动态跟踪监测税费政策落实情况，精准定位“应享未享”纳税人，及时提醒、辅导纳税人。二是将每项税费政策及操作指南在纳税人学堂线上直播课、微信公众号、官方门户网站、爱我崇左APP等官方主流媒体广泛宣传，并与政府主管部门联动合作，通过这些部门的微信工作群、公众号开展宣传辅导。
2.线下辅导优服务：一是充分利用各主管税务机关的办税服务厅、纳税人学堂开展新出台税费政策及纳税人咨询热点难点问题的宣传、辅导、答疑。二是深入企业走访宣传、问计问需、辅导答疑。三是进一步拓宽宣传辅导渠道，扩大跨部门联动合作范围，充分发挥跨部门税费宣传联动合作机制作用，实现通过政府行业主管部门组织特定行业、企业生命周期不同阶段开展个性化税费宣传政策宣传辅导。</t>
  </si>
  <si>
    <t>是</t>
  </si>
  <si>
    <t>按要求统筹开展好各类专项税收政策宣传辅导，重点对新出台及延续实施的税费优惠政策通过线上线下各渠道进行广泛宣传，不断扩大税收政策知晓面、受惠面。
1.线上宣传广覆盖：一是通过“传统+新媒体”渠道进行广泛推广，利用征纳互动精准推送平台开展政策推送，通过短信、电子税务局等渠道向企业推送政策提示提醒，截至12月12日在征纳互动、电子税务局和短信渠道累计向纳税人发送28万次信息；二是借助传统媒体和新媒体在政府主流媒体“爱我崇左”APP及“崇左税务”微信公众号等官方渠道转发总局、区局推文近913条。三是强化12366热线“以数辅政”，截至12月5日，全市通过崇左12366服务热线来电咨询总量为65550次，转接人工量51913次。四是与工商部门联动，通过工商联工作群、公众号共同向各企业商会、协会会员和企业推送2023年新出台的小规模纳税人增值税政策讲解线上课堂。
2.线下辅导优服务：一是举办纳税人学堂，加强精准辅导。结合延续和优化实施优惠政策热点等难点赌点问题在每周三对各行业企业进行针对性的分类培训。全市共举办近127场线下本地纳税人学堂，涉及约6310人次。二是深入企业走访宣传、问计问需、辅导答疑，截至11月，全市通过上门走访、“不见面线上访”“专题座谈访”等形式累计走访纳税人5556户次，收集解决问题266个。三是部门联动，增添远航动力。联合退役军人事务局主办崇左市2023年退役军人（军属）专场招聘会，现场为参加招聘会近150名退役军人和25家企事业单位提供税费政策宣传辅导和咨询服务。在崇左市2023年科技型企业培育认定业务培训班中讲解科技创新税收优惠政策解读。四是在第32个税收宣传月中，崇左税务邀请商会协会代表、重点企业企业代表、中小微企业代表及涉税服务机构，开展8场多主题、多形式的税企座谈会，涉及188代表人。</t>
  </si>
  <si>
    <t>120220140400006</t>
  </si>
  <si>
    <t>过去疫情三年影响和限制，崇左市政府在一些方面做得不好，疫情影响了当地经济，希望政府现在可以在税收、环境保护、贷款方面给企业优待。希望对失业、下岗的人给予补助，让他们有本钱发展。</t>
  </si>
  <si>
    <t>1.根据《中华人民共和国税收征收管理法》第三条规定，税收的开征、停征以及减税、免税、退税、补税，依照法律的规定执行；法律授权国务院规定的，依照国务院制定的行政法规的规定执行。任何机关、单位和个人不得违反法律、行政法规的规定，擅自作出税收开征、停征以及减税、免税、退税、补税和其他同税收法律、行政法规相抵触的决定。因此，企业提出的“希望政府现在可以在税收方面给予企业优待”建议缺乏现行法律法规的支持，地方政府和税务机关无权作出相应的减免税决定。
2.加强对现有的税费优惠政策宣传辅导，确保纳税人缴费人应知尽知，应享尽享。</t>
  </si>
  <si>
    <t>1.线上宣传广覆盖：一是通过“传统+新媒体”渠道进行广泛推广，利用征纳互动精准推送平台开展政策推送，通过短信、电子税务局等渠道向企业推送政策提示提醒，截至12月12日在征纳互动、电子税务局和短信渠道累计向纳税人发送28万次信息；二是借助传统媒体和新媒体在政府主流媒体“爱我崇左”APP及“崇左税务”微信公众号等官方渠道转发总局、区局推文近913条。三是强化12366热线“以数辅政”，截至12月5日，全市通过崇左12366服务热线来电咨询总量为65550次，转接人工量51913次。四是与工商部门联动，通过工商联工作群、公众号共同向各企业商会、协会会员和企业推送2023年新出台的小规模纳税人增值税政策讲解线上课堂。
2.线下辅导优服务：一是举办纳税人学堂，加强精准辅导。结合延续和优化实施优惠政策热点等难点赌点问题在每周三对各行业企业进行针对性的分类培训。全市共举办近127场线下本地纳税人学堂，涉及约6310人次。二是深入企业走访宣传、问计问需、辅导答疑，截至11月，全市通过上门走访、“不见面线上访”“专题座谈访”等形式累计走访纳税人5556户次，收集解决问题266个。三是部门联动，增添远航动力。联合退役军人事务局主办崇左市2023年退役军人（军属）专场招聘会，现场为参加招聘会近150名退役军人和25家企事业单位提供税费政策宣传辅导和咨询服务。在崇左市2023年科技型企业培育认定业务培训班中讲解科技创新税收优惠政策解读。四是在第32个税收宣传月中，崇左税务邀请商会协会代表、重点企业企业代表、中小微企业代表及涉税服务机构，开展8场多主题、多形式的税企座谈会，涉及188代表人。</t>
  </si>
  <si>
    <t>长期坚持</t>
  </si>
  <si>
    <t>120220140400008</t>
  </si>
  <si>
    <t>目前崇左市降税减税政策都是针对小微企业，中型企业也难，希望崇左市政府能够将降税减税进一步扩大，让中型企业也可以降税减税，进一步降税减税。</t>
  </si>
  <si>
    <t>1.根据《中华人民共和国税收征收管理法》第三条规定，税收的开征、停征以及减税、免税、退税、补税，依照法律的规定执行；法律授权国务院规定的，依照国务院制定的行政法规的规定执行。任何机关、单位和个人不得违反法律、行政法规的规定，擅自作出税收开征、停征以及减税、免税、退税、补税和其他同税收法律、行政法规相抵触的决定。因此，企业提出的“希望崇左市政府能够将降税减税进一步扩大，让中型企业也可以降税减税”建议缺乏现行法律法规的支持，地方政府和税务机关无权作出相应的减免税决定。
2.目前，中型企业的税收优惠政策有：符合条件的可享受增值税留抵退税优惠，西部地区鼓励类企业所得税优惠、研究开发费用加计扣除优惠、设备器具一性扣除优惠等，下一步将加强对现有的税费优惠政策宣传辅导，确保纳税人缴费人应知尽知，应享尽享。
3.崇左市税务局在依法落实各项税收优惠政策的同时，积极做好政策落实情况的跟踪反馈，建立健全税收优惠政策的评估机制，对在落实政策中存在的问题，积极向制定机关反映，提出完善建议，努力提高政策的执行效果。</t>
  </si>
  <si>
    <t xml:space="preserve">
1.线上宣传广覆盖：一是通过“传统+新媒体”渠道进行广泛推广，利用征纳互动精准推送平台开展政策推送，通过短信、电子税务局等渠道向企业推送政策提示提醒，截至12月12日在征纳互动、电子税务局和短信渠道累计向纳税人发送28万次信息；二是借助传统媒体和新媒体在政府主流媒体“爱我崇左”APP及“崇左税务”微信公众号等官方渠道转发总局、区局推文近913条。三是强化12366热线“以数辅政”，截至12月5日，全市通过崇左12366服务热线来电咨询总量为65550次，转接人工量51913次。四是与工商部门联动，通过工商联工作群、公众号共同向各企业商会、协会会员和企业推送2023年新出台的小规模纳税人增值税政策讲解线上课堂。
2.线下辅导优服务：一是举办纳税人学堂，加强精准辅导。结合延续和优化实施优惠政策热点等难点赌点问题在每周三对各行业企业进行针对性的分类培训。全市共举办近127场线下本地纳税人学堂，涉及约6310人次。二是深入企业走访宣传、问计问需、辅导答疑，截至11月，全市通过上门走访、“不见面线上访”“专题座谈访”等形式累计走访纳税人5556户次，收集解决问题266个。三是部门联动，增添远航动力。联合退役军人事务局主办崇左市2023年退役军人（军属）专场招聘会，现场为参加招聘会近150名退役军人和25家企事业单位提供税费政策宣传辅导和咨询服务。在崇左市2023年科技型企业培育认定业务培训班中讲解科技创新税收优惠政策解读。四是在第32个税收宣传月中，崇左税务邀请商会协会代表、重点企业企业代表、中小微企业代表及涉税服务机构，开展8场多主题、多形式的税企座谈会，涉及188代表人。
3.成立崇左市税务局税费优惠政策落实工作领导小组，加强条线对接，形成上下联动、机制畅通、一贯到底的税费优惠政策落实工作格局，组织开展实施税费优惠政策决策部署的贯彻落实工作。制定税费优惠政策落实工作任务分工表，运行好税费优惠政策落实14项机制制度，进一步压实责任分工和落实。加强政策落实情况的跟踪，建立风险模型，扫描风险数据，统筹组织开展风险识别应对。畅通问题反馈渠道，运行问题快速反应机制，实现政策扎口管理，2023年累计接受县（市、区）税务局反映的税费政策落实相关问题共69个，其中向上级部门上报27个，协调市局业务科室解决42个。</t>
  </si>
  <si>
    <t>120220140400021</t>
  </si>
  <si>
    <t>大新县有一些，比如企业税收的宣传得不到位，出新的政策有时都是用到了才去了解，希望新政策出来了能多在群里宣传、发宣传资料这些以及通过现场走访进行宣传，现在的培训多是线上一些的。</t>
  </si>
  <si>
    <t>1.线上宣传广覆盖：一是精准推送。运用税收大数据对纳税人行业类别、经营范围的分析，对企业精准画像，把税费新政向筛选出的适用纳税人通过电子税务局、征纳互动平台、税收宣传短信平台等途径精准推送、提醒；动态跟踪监测税费政策落实情况，精准定位“应享未享”纳税人，及时提醒、辅导纳税人。二是将每项税费政策及操作指南在纳税人学堂线上直播课、微信公众号、官方门户网站、爱我崇左APP等官方主流媒体广泛宣传，并与政府主管部门联动合作，通过这些部门的微信工作群、公众号开展宣传辅导。
2.线下辅导优服务：一是充分利用各主管税务机关的办税服务厅、纳税人学堂开展新出台税费政策及纳税人咨询热点难点问题的宣传、辅导、答疑。二是深入企业走访宣传、问计问需、辅导答疑。三是及时制作印制税费宣传海报折页，在办税服务厅及人流密集的广场、社区、车站宣传。四是进一步拓宽宣传辅导渠道，扩大跨部门联动合作范围，充分发挥跨部门税费宣传联动合作机制作用，实现通过政府行业主管部门组织特定行业、企业生命周期不同阶段开展个性化税费宣传政策宣传辅导。
3.在线上宣传广覆盖、线下辅导优服务的基础上，进一步完善纳税人基础信息，积极听取企业意见建议，明确信息接收人，对于通过以上渠道接收信息有困难的纳税人进行标签，通过电话通知。</t>
  </si>
  <si>
    <t>120220140400026</t>
  </si>
  <si>
    <t>建议有对企业有利的相关优惠政策及时以电话通知的形式通知企业。</t>
  </si>
  <si>
    <t>1.线上宣传广覆盖：一是精准推送。运用税收大数据对纳税人行业类别、经营范围的分析，对企业精准画像，把税费新政向筛选出的适用纳税人通过电子税务局、征纳互动平台、税收宣传短信平台等途径精准推送、提醒；动态跟踪监测税费政策落实情况，精准定位“应享未享”纳税人，及时提醒、辅导纳税人。二是将每项税费政策及操作指南在纳税人学堂线上直播课、微信公众号、官方门户网站、爱我崇左APP等官方主流媒体广泛宣传，并与政府主管部门联动合作，通过这些部门的微信工作群、公众号开展宣传辅导。
2.线下辅导优服务：一是充分利用各主管税务机关的办税服务厅、纳税人学堂开展新出台税费政策及纳税人咨询热点难点问题的宣传、辅导、答疑。二是深入企业走访宣传、问计问需、辅导答疑。三是进一步拓宽宣传辅导渠道，扩大跨部门联动合作范围，充分发挥跨部门税费宣传联动合作机制作用，实现通过政府行业主管部门组织特定行业、企业生命周期不同阶段开展个性化税费宣传政策宣传辅导。
3.在线上宣传广覆盖、线下辅导优服务的基础上，进一步完善纳税人基础信息，积极听取企业意见建议，明确信息接收人，对于通过以上渠道接收信息有困难的纳税人进行标签，通过电话通知。</t>
  </si>
  <si>
    <t>1.线上宣传广覆盖：一是通过“传统+新媒体”渠道进行广泛推广，利用征纳互动精准推送平台开展政策推送，通过短信、电子税务局等渠道向企业推送政策提示提醒，截至12月12日在征纳互动、电子税务局和短信渠道累计向纳税人发送28万次信息；二是借助传统媒体和新媒体在政府主流媒体“爱我崇左”APP及“崇左税务”微信公众号等官方渠道转发总局、区局推文近913条。三是强化12366热线“以数辅政”，截至12月5日，全市通过崇左12366服务热线来电咨询总量为65550次，转接人工量51913次%。四是与工商部门联动，通过工商联工作群、公众号共同向各企业商会、协会会员和企业推送2023年新出台的小规模纳税人增值税政策讲解线上课堂。
2.线下辅导优服务：一是举办纳税人学堂，加强精准辅导。结合延续和优化实施优惠政策热点等难点赌点问题在每周三对各行业企业进行针对性的分类培训。全市共举办近127场线下本地纳税人学堂，涉及约6310人次。二是深入企业走访宣传、问计问需、辅导答疑，截至11月，全市通过上门走访、“不见面线上访”“专题座谈访”等形式累计走访纳税人5556户次，收集解决问题266个。三是部门联动，增添远航动力。联合退役军人事务局主办崇左市2023年退役军人（军属）专场招聘会，现场为参加招聘会近150名退役军人和25家企事业单位提供税费政策宣传辅导和咨询服务。在崇左市2023年科技型企业培育认定业务培训班中讲解科技创新税收优惠政策解读。四是在第32个税收宣传月中，崇左税务邀请商会协会代表、重点企业企业代表、中小微企业代表及涉税服务机构，开展8场多主题、多形式的税企座谈会，涉及188代表人。</t>
  </si>
  <si>
    <t>120220140500001</t>
  </si>
  <si>
    <t>崇左市天等县税局每到报税时间办税大厅都会比较拥挤，办事效率就会低很多，工作人员人手严重不足，办事窗口还有些没有对外开放办事，希望能在这个时间段多增加些人手及办事窗口，提高办事效率。</t>
  </si>
  <si>
    <t>一是组建梯队服务成员，授权值班领导可以随时根据办税大厅实时服务情况补充人员；二是在大征期以及社保征收高峰期开设“洪峰”窗口，保证办税服务力量，减少纳税人等待时间；三是强化人员业务能力培训，提高办税服务人员厅办事效率。</t>
  </si>
  <si>
    <t>一是在每年招募财税专业大学生志愿者和毕业季实习生承担电子税务局基础性、辅助性纳税申报辅导业务，腾出正式编制人员到柜台完成专业性、流程性、复杂性业务办理，从而缓解人手不足的问题。由纳服部门制定针对性培训内容，规划课时做到边学习边服务，保证办税大厅服务人员既有数量又有质量。二是按照局领导指示由征管股牵头制定人流高峰应急预案，在办税服务大厅人流高峰期抽调梯队服务人员补充大厅办税力量。三是纳税服务部门定期开展对一线人员业务能力培训，提升纳税服务质效。</t>
  </si>
  <si>
    <t>120220140500003</t>
  </si>
  <si>
    <t>在崇左市江州区税务局一楼注销窗口线上流程办理复杂，希望简化些。</t>
  </si>
  <si>
    <t>一是推出税务注销即时办和税务注销容缺办，符合条件的纳税人可以申请两种办理方式，进一步简化了税务注销流程。二是加强电子税务局注销操作的辅导，引导纳税人学会操作税务注销业务，使用适合的办理方式。</t>
  </si>
  <si>
    <t>一是推出税务注销即时办和税务注销容缺办，截至12月7日全市办理即时注销类纳税人6522户，占全部注销业务的93.18%；办理容缺承诺注销类纳税人60户。二是在电子税务局自助办税区配备辅导人员3-5名，保障纳税人进厅自助办理注销业务有人辅导。</t>
  </si>
  <si>
    <t>120220140500004</t>
  </si>
  <si>
    <t>去年崇左市江州区税务局在公司扣税这方面扣了两千元，扣得有些重，希望能扣得少些。</t>
  </si>
  <si>
    <t>落实国家、自治区出台的税费优惠政策，优化提升税费服务,通过电子税务局、微信公众号、"爱我崇左"APP等渠道精准推送税费优惠政策，利用短视频、微课堂多种方式加强政策辅导，实现“政策找人”和“送政策上门”，帮助纳税人缴费人享受优惠便利。</t>
  </si>
  <si>
    <t>一是加大减税降费政策宣传力度，通过电子税务局、微信公众号、"爱我崇左"APP等渠道精准推送税费优惠政策。二是持续开展“税费辅导周三见”线下纳税学堂，组建以税政、纳服、法制、社保等多个业务部门组成的税费辅导师资团队，为纳税人缴费人提供“税收政策解读、申报操作辅导、疑难问题解答”等全方位服务，推动政策精准落实到位。</t>
  </si>
  <si>
    <t>120220140500005</t>
  </si>
  <si>
    <t>对本地落实减税降费优惠政策相关服务没有收到任何提示信息。</t>
  </si>
  <si>
    <t>120220140500008</t>
  </si>
  <si>
    <t>2022年10月在崇州市扶绥县办证大厅办理开具企业增值税发票，开增值税发票窗口工作人员办事效率比较慢，排队人数不多，平均一个人要办十几分钟，最后用了将近一个小时才能开具好增值税发票，希望窗口工作人员能在30分钟内开具好增值税发票。</t>
  </si>
  <si>
    <t>加强一线人员业务能力培训，采取逢训必考，以考促学，促进干部职工熟练掌握税收政策和操作规范，提高办税服务人员厅办事效率。</t>
  </si>
  <si>
    <t>一是强化内部培训，提升服务能力。通过组织人员参加各种培训，集中学习加自学，每周定期召开办税服务厅工作例会等方式，不断提高办税服务厅工作人员政治思想素质和业务操作水平；二是建立领导干部走流程机制，在征期安排值班领导、业务部门负责人及业务骨干对办税全流程进行跟踪体验，从中发现办事不便、效率不高等问题，促进服务工作整改提效；三是提升发票代开便捷性：通过“广西税务”APP自助填单代开，今年以来自助代开发票9426份，提升了代开便捷性，减轻前台办税压力，增值税发票代开时长压缩50%；四是推行首问责任制、限时办结制，及时处理协调各涉税服务事项，有效解决纳税人多头找、多次跑问题，通过导税咨询台，增设预审资料服务岗，增加导税人员辅导纳税人网上办税。</t>
  </si>
  <si>
    <t>120220140500010</t>
  </si>
  <si>
    <t>2022年5-6月去崇州市龙州县龙州镇政务服务中心办理个体户交税，窗口工作人员对客户的咨询显得不耐烦，询问问题也不回答，办事效率慢，平均办理好一个客户要一个小时，希望能在30分钟内能办好交税。</t>
  </si>
  <si>
    <t>一是完善办税服务厅晨会制度，加强前台人员业务能力及服务素质培训，提高服务水平。二是实施监督服务，发挥值班领导作用，通过善意提醒和指出工作中发现的“瑕疵”和“问题”，在“红红脸”“出出汗”中提高服务标准，养成服务意识。三是重视导税分流工作。积极引导纳税人采用网上办税方式，减少等待时间，提高办税效率。</t>
  </si>
  <si>
    <t>一是持续加强办税服务厅人员业务能力、服务水平培训，由办税服务厅人员轮流作为师资对全体前台人员开展税费政策、业务流程、服务规范等业务培训，“以讲带学+以考促学+以学促优”进一步提升办税服务厅人员业务能力，截至11月共开展晨会培训37期。二是是强化首问责任制、最多跑一次、领导值班制等纳税服务制度落实，为纳税人提供一次性告知单为纳税人提供一次性告知单，有效解决缴费人来回跑、多头跑问题。三是认真落实“陪伴式”办税缴费服务，引导纳税人自主办税，推行“陪伴式”服务，设置“办税辅导员”，“手把手”全流程帮助不熟悉系统操作，缺少专业知识的纳税人缴费人解决自主办税缴费难题，同时收集办税过程中纳税人缴费人的堵点、难点问题，以问题为导向不断改进服务。</t>
  </si>
  <si>
    <t>120220140500021</t>
  </si>
  <si>
    <t>崇左市江州区在线上办理企业登记和报税方面进入网站太卡，所以每次都要到线下办理。</t>
  </si>
  <si>
    <t>一是定期对自助办税区电脑、网络检查，确保办税网络顺畅；二是对出现网上办税系统卡顿问题及时收集记录，上报广西壮族自治区税务局，帮助优化升级。</t>
  </si>
  <si>
    <t>通过开展“访万企解难题 优服务建新功”、“招聘税务体验师”“走流程听建议”等活动搜集企业对系统优化的建议，并向企业推送“办不成事请找我”微信小程序，畅通企业诉求渠道，并将收集的意见建议及时记录上报上级部门。</t>
  </si>
  <si>
    <t>120220140500022</t>
  </si>
  <si>
    <t>崇左市江州区政务服务中心办税大厅希望有工作人员现场指导。</t>
  </si>
  <si>
    <t>一是大厅已配置有咨询辅导岗，对进厅纳税人做到主动问询主动辅导；二是联合涉税中介服务机构组建征期电子税务局志愿辅导团队，开展涉税志愿服务活动，辅导纳税人办理涉税事项以及电子税务局操作，帮助纳税人快速办理业务。</t>
  </si>
  <si>
    <t>一是大厅已配置有咨询辅导岗，对进厅纳税人做到主动问询主动辅导；二是联合涉税中介服务机构组建征期电子税务局志愿辅导团队，开展涉税志愿服务活动，辅导纳税人办理涉税事项以及电子税务局操作，帮助纳税人快速办理业务。三是推行“亲情陪办 满意服务”服务，进一步加强辅导力度。</t>
  </si>
  <si>
    <t>120220140500033</t>
  </si>
  <si>
    <t>希望崇左市办理缴税尽量多配志愿服务者，帮忙打印复印。</t>
  </si>
  <si>
    <t>一是在办税厅已配置有打印机和复印机，提供办税资料免费打印复印服务；二是联合涉税中介服务机构组建征期电子税务局志愿辅导团队，开展涉税志愿服务活动，辅导纳税人办理涉税事项以及电子税务局操作，帮助纳税人打印复印办税资料。</t>
  </si>
  <si>
    <t>一是在办税厅配置了打印机复印机，纳税人可选择自行复印或是交由税务人员帮复印。二是已联合涉税中介服务机构组建征期电子税务局志愿辅导团队，开展涉税志愿服务活动，辅导纳税人办理涉税事项以及电子税务局操作，帮助纳税人打印复印办税资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</si>
</sst>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2"/>
      <name val="宋体"/>
      <family val="0"/>
    </font>
    <font>
      <sz val="11"/>
      <name val="宋体"/>
      <family val="0"/>
    </font>
    <font>
      <sz val="16"/>
      <name val="黑体"/>
      <family val="3"/>
    </font>
    <font>
      <sz val="22"/>
      <name val="方正小标宋简体"/>
      <family val="0"/>
    </font>
    <font>
      <sz val="14"/>
      <name val="仿宋_GB2312"/>
      <family val="0"/>
    </font>
    <font>
      <sz val="12"/>
      <name val="黑体"/>
      <family val="3"/>
    </font>
    <font>
      <sz val="10"/>
      <color indexed="8"/>
      <name val="楷体_GB2312"/>
      <family val="3"/>
    </font>
    <font>
      <sz val="10"/>
      <name val="楷体_GB2312"/>
      <family val="3"/>
    </font>
    <font>
      <sz val="11"/>
      <color indexed="8"/>
      <name val="宋体"/>
      <family val="0"/>
    </font>
    <font>
      <sz val="11"/>
      <color indexed="42"/>
      <name val="宋体"/>
      <family val="0"/>
    </font>
    <font>
      <sz val="11"/>
      <color indexed="20"/>
      <name val="宋体"/>
      <family val="0"/>
    </font>
    <font>
      <sz val="11"/>
      <color indexed="17"/>
      <name val="宋体"/>
      <family val="0"/>
    </font>
    <font>
      <b/>
      <sz val="18"/>
      <color indexed="56"/>
      <name val="宋体"/>
      <family val="0"/>
    </font>
    <font>
      <b/>
      <sz val="11"/>
      <color indexed="52"/>
      <name val="宋体"/>
      <family val="0"/>
    </font>
    <font>
      <b/>
      <sz val="11"/>
      <color indexed="56"/>
      <name val="宋体"/>
      <family val="0"/>
    </font>
    <font>
      <b/>
      <sz val="11"/>
      <color indexed="8"/>
      <name val="宋体"/>
      <family val="0"/>
    </font>
    <font>
      <u val="single"/>
      <sz val="11"/>
      <color indexed="12"/>
      <name val="宋体"/>
      <family val="0"/>
    </font>
    <font>
      <sz val="11"/>
      <color indexed="62"/>
      <name val="宋体"/>
      <family val="0"/>
    </font>
    <font>
      <b/>
      <sz val="11"/>
      <color indexed="63"/>
      <name val="宋体"/>
      <family val="0"/>
    </font>
    <font>
      <sz val="11"/>
      <color indexed="60"/>
      <name val="宋体"/>
      <family val="0"/>
    </font>
    <font>
      <i/>
      <sz val="11"/>
      <color indexed="23"/>
      <name val="宋体"/>
      <family val="0"/>
    </font>
    <font>
      <b/>
      <sz val="13"/>
      <color indexed="56"/>
      <name val="宋体"/>
      <family val="0"/>
    </font>
    <font>
      <sz val="11"/>
      <color indexed="10"/>
      <name val="宋体"/>
      <family val="0"/>
    </font>
    <font>
      <b/>
      <sz val="15"/>
      <color indexed="56"/>
      <name val="宋体"/>
      <family val="0"/>
    </font>
    <font>
      <u val="single"/>
      <sz val="11"/>
      <color indexed="20"/>
      <name val="宋体"/>
      <family val="0"/>
    </font>
    <font>
      <b/>
      <sz val="11"/>
      <color indexed="42"/>
      <name val="宋体"/>
      <family val="0"/>
    </font>
    <font>
      <sz val="11"/>
      <color indexed="52"/>
      <name val="宋体"/>
      <family val="0"/>
    </font>
    <font>
      <sz val="10"/>
      <color theme="1"/>
      <name val="楷体_GB2312"/>
      <family val="3"/>
    </font>
  </fonts>
  <fills count="24">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s>
  <borders count="11">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9" fillId="7" borderId="0" applyNumberFormat="0" applyBorder="0" applyAlignment="0" applyProtection="0"/>
    <xf numFmtId="0" fontId="8" fillId="8" borderId="0" applyNumberFormat="0" applyBorder="0" applyAlignment="0" applyProtection="0"/>
    <xf numFmtId="0" fontId="14" fillId="0" borderId="1" applyNumberFormat="0" applyFill="0" applyAlignment="0" applyProtection="0"/>
    <xf numFmtId="0" fontId="20"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1" fillId="0" borderId="3" applyNumberFormat="0" applyFill="0" applyAlignment="0" applyProtection="0"/>
    <xf numFmtId="42" fontId="0" fillId="0" borderId="0" applyFont="0" applyFill="0" applyBorder="0" applyAlignment="0" applyProtection="0"/>
    <xf numFmtId="0" fontId="9" fillId="9" borderId="0" applyNumberFormat="0" applyBorder="0" applyAlignment="0" applyProtection="0"/>
    <xf numFmtId="0" fontId="22" fillId="0" borderId="0" applyNumberFormat="0" applyFill="0" applyBorder="0" applyAlignment="0" applyProtection="0"/>
    <xf numFmtId="0" fontId="8" fillId="10" borderId="0" applyNumberFormat="0" applyBorder="0" applyAlignment="0" applyProtection="0"/>
    <xf numFmtId="0" fontId="9" fillId="7" borderId="0" applyNumberFormat="0" applyBorder="0" applyAlignment="0" applyProtection="0"/>
    <xf numFmtId="0" fontId="23" fillId="0" borderId="4" applyNumberFormat="0" applyFill="0" applyAlignment="0" applyProtection="0"/>
    <xf numFmtId="0" fontId="16" fillId="0" borderId="0" applyNumberFormat="0" applyFill="0" applyBorder="0" applyAlignment="0" applyProtection="0"/>
    <xf numFmtId="0" fontId="8" fillId="11" borderId="0" applyNumberFormat="0" applyBorder="0" applyAlignment="0" applyProtection="0"/>
    <xf numFmtId="44" fontId="0" fillId="0" borderId="0" applyFont="0" applyFill="0" applyBorder="0" applyAlignment="0" applyProtection="0"/>
    <xf numFmtId="0" fontId="8" fillId="8" borderId="0" applyNumberFormat="0" applyBorder="0" applyAlignment="0" applyProtection="0"/>
    <xf numFmtId="0" fontId="13" fillId="12" borderId="5" applyNumberFormat="0" applyAlignment="0" applyProtection="0"/>
    <xf numFmtId="0" fontId="24" fillId="0" borderId="0" applyNumberForma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7" fillId="3" borderId="5" applyNumberFormat="0" applyAlignment="0" applyProtection="0"/>
    <xf numFmtId="0" fontId="18" fillId="12" borderId="6" applyNumberFormat="0" applyAlignment="0" applyProtection="0"/>
    <xf numFmtId="0" fontId="25" fillId="15" borderId="7" applyNumberFormat="0" applyAlignment="0" applyProtection="0"/>
    <xf numFmtId="0" fontId="26" fillId="0" borderId="8" applyNumberFormat="0" applyFill="0" applyAlignment="0" applyProtection="0"/>
    <xf numFmtId="0" fontId="9" fillId="16" borderId="0" applyNumberFormat="0" applyBorder="0" applyAlignment="0" applyProtection="0"/>
    <xf numFmtId="0" fontId="9" fillId="13" borderId="0" applyNumberFormat="0" applyBorder="0" applyAlignment="0" applyProtection="0"/>
    <xf numFmtId="0" fontId="0" fillId="17" borderId="9" applyNumberFormat="0" applyFont="0" applyAlignment="0" applyProtection="0"/>
    <xf numFmtId="0" fontId="12" fillId="0" borderId="0" applyNumberFormat="0" applyFill="0" applyBorder="0" applyAlignment="0" applyProtection="0"/>
    <xf numFmtId="0" fontId="11" fillId="11" borderId="0" applyNumberFormat="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19" fillId="19" borderId="0" applyNumberFormat="0" applyBorder="0" applyAlignment="0" applyProtection="0"/>
    <xf numFmtId="0" fontId="8" fillId="20" borderId="0" applyNumberFormat="0" applyBorder="0" applyAlignment="0" applyProtection="0"/>
    <xf numFmtId="0" fontId="10" fillId="10" borderId="0" applyNumberFormat="0" applyBorder="0" applyAlignment="0" applyProtection="0"/>
    <xf numFmtId="0" fontId="9" fillId="21" borderId="0" applyNumberFormat="0" applyBorder="0" applyAlignment="0" applyProtection="0"/>
    <xf numFmtId="0" fontId="8" fillId="5" borderId="0" applyNumberFormat="0" applyBorder="0" applyAlignment="0" applyProtection="0"/>
    <xf numFmtId="0" fontId="0" fillId="0" borderId="0">
      <alignment/>
      <protection/>
    </xf>
    <xf numFmtId="0" fontId="9" fillId="22"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5" fillId="0" borderId="10" xfId="0" applyFont="1" applyBorder="1" applyAlignment="1">
      <alignment horizontal="center" vertical="center" wrapText="1"/>
    </xf>
    <xf numFmtId="31" fontId="27" fillId="0" borderId="10" xfId="0" applyNumberFormat="1" applyFont="1" applyFill="1" applyBorder="1" applyAlignment="1">
      <alignment horizontal="center" vertical="center" wrapText="1"/>
    </xf>
    <xf numFmtId="0" fontId="6" fillId="0" borderId="10" xfId="0" applyFont="1" applyFill="1" applyBorder="1" applyAlignment="1" quotePrefix="1">
      <alignment horizontal="left"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9"/>
  <sheetViews>
    <sheetView tabSelected="1" workbookViewId="0" topLeftCell="A1">
      <selection activeCell="F5" sqref="F5"/>
    </sheetView>
  </sheetViews>
  <sheetFormatPr defaultColWidth="9.00390625" defaultRowHeight="14.25"/>
  <cols>
    <col min="1" max="1" width="9.125" style="1" customWidth="1"/>
    <col min="2" max="2" width="14.25390625" style="0" customWidth="1"/>
    <col min="3" max="3" width="21.625" style="0" customWidth="1"/>
    <col min="4" max="4" width="50.00390625" style="0" customWidth="1"/>
    <col min="5" max="5" width="8.25390625" style="1" customWidth="1"/>
    <col min="6" max="6" width="66.625" style="0" customWidth="1"/>
    <col min="7" max="7" width="12.75390625" style="1" customWidth="1"/>
  </cols>
  <sheetData>
    <row r="1" ht="20.25">
      <c r="A1" s="2"/>
    </row>
    <row r="2" spans="1:7" ht="45.75" customHeight="1">
      <c r="A2" s="3" t="s">
        <v>0</v>
      </c>
      <c r="B2" s="3"/>
      <c r="C2" s="3"/>
      <c r="D2" s="3"/>
      <c r="E2" s="3"/>
      <c r="F2" s="3"/>
      <c r="G2" s="3"/>
    </row>
    <row r="3" spans="1:7" ht="22.5" customHeight="1">
      <c r="A3" s="4" t="s">
        <v>1</v>
      </c>
      <c r="B3" s="5"/>
      <c r="C3" s="5"/>
      <c r="D3" s="5"/>
      <c r="E3" s="4"/>
      <c r="F3" s="5"/>
      <c r="G3" s="4"/>
    </row>
    <row r="4" spans="1:7" ht="39" customHeight="1">
      <c r="A4" s="6" t="s">
        <v>2</v>
      </c>
      <c r="B4" s="7" t="s">
        <v>3</v>
      </c>
      <c r="C4" s="6" t="s">
        <v>4</v>
      </c>
      <c r="D4" s="6" t="s">
        <v>5</v>
      </c>
      <c r="E4" s="13" t="s">
        <v>6</v>
      </c>
      <c r="F4" s="6" t="s">
        <v>7</v>
      </c>
      <c r="G4" s="6" t="s">
        <v>8</v>
      </c>
    </row>
    <row r="5" spans="1:7" ht="270.75" customHeight="1">
      <c r="A5" s="8">
        <v>1</v>
      </c>
      <c r="B5" s="9" t="s">
        <v>9</v>
      </c>
      <c r="C5" s="9" t="s">
        <v>10</v>
      </c>
      <c r="D5" s="9" t="s">
        <v>11</v>
      </c>
      <c r="E5" s="8" t="s">
        <v>12</v>
      </c>
      <c r="F5" s="9" t="s">
        <v>13</v>
      </c>
      <c r="G5" s="14">
        <v>45291</v>
      </c>
    </row>
    <row r="6" spans="1:7" ht="261.75" customHeight="1">
      <c r="A6" s="8">
        <v>2</v>
      </c>
      <c r="B6" s="15" t="s">
        <v>14</v>
      </c>
      <c r="C6" s="9" t="s">
        <v>15</v>
      </c>
      <c r="D6" s="9" t="s">
        <v>16</v>
      </c>
      <c r="E6" s="8" t="s">
        <v>12</v>
      </c>
      <c r="F6" s="9" t="s">
        <v>17</v>
      </c>
      <c r="G6" s="8" t="s">
        <v>18</v>
      </c>
    </row>
    <row r="7" spans="1:7" ht="408" customHeight="1">
      <c r="A7" s="8">
        <v>3</v>
      </c>
      <c r="B7" s="9" t="s">
        <v>19</v>
      </c>
      <c r="C7" s="9" t="s">
        <v>20</v>
      </c>
      <c r="D7" s="10" t="s">
        <v>21</v>
      </c>
      <c r="E7" s="8" t="s">
        <v>12</v>
      </c>
      <c r="F7" s="10" t="s">
        <v>22</v>
      </c>
      <c r="G7" s="14">
        <v>45291</v>
      </c>
    </row>
    <row r="8" spans="1:7" ht="295.5" customHeight="1">
      <c r="A8" s="8">
        <v>4</v>
      </c>
      <c r="B8" s="9" t="s">
        <v>23</v>
      </c>
      <c r="C8" s="9" t="s">
        <v>24</v>
      </c>
      <c r="D8" s="9" t="s">
        <v>25</v>
      </c>
      <c r="E8" s="8" t="s">
        <v>12</v>
      </c>
      <c r="F8" s="9" t="s">
        <v>17</v>
      </c>
      <c r="G8" s="8" t="s">
        <v>18</v>
      </c>
    </row>
    <row r="9" spans="1:7" ht="249" customHeight="1">
      <c r="A9" s="8">
        <v>5</v>
      </c>
      <c r="B9" s="9" t="s">
        <v>26</v>
      </c>
      <c r="C9" s="9" t="s">
        <v>27</v>
      </c>
      <c r="D9" s="9" t="s">
        <v>28</v>
      </c>
      <c r="E9" s="8" t="s">
        <v>12</v>
      </c>
      <c r="F9" s="9" t="s">
        <v>29</v>
      </c>
      <c r="G9" s="8" t="s">
        <v>18</v>
      </c>
    </row>
    <row r="10" spans="1:7" ht="141" customHeight="1">
      <c r="A10" s="8">
        <v>6</v>
      </c>
      <c r="B10" s="9" t="s">
        <v>30</v>
      </c>
      <c r="C10" s="9" t="s">
        <v>31</v>
      </c>
      <c r="D10" s="9" t="s">
        <v>32</v>
      </c>
      <c r="E10" s="8" t="s">
        <v>12</v>
      </c>
      <c r="F10" s="9" t="s">
        <v>33</v>
      </c>
      <c r="G10" s="14">
        <v>45291</v>
      </c>
    </row>
    <row r="11" spans="1:7" ht="141" customHeight="1">
      <c r="A11" s="8">
        <v>7</v>
      </c>
      <c r="B11" s="9" t="s">
        <v>34</v>
      </c>
      <c r="C11" s="9" t="s">
        <v>35</v>
      </c>
      <c r="D11" s="9" t="s">
        <v>36</v>
      </c>
      <c r="E11" s="8" t="s">
        <v>12</v>
      </c>
      <c r="F11" s="10" t="s">
        <v>37</v>
      </c>
      <c r="G11" s="14">
        <v>45291</v>
      </c>
    </row>
    <row r="12" spans="1:7" ht="141" customHeight="1">
      <c r="A12" s="8">
        <v>8</v>
      </c>
      <c r="B12" s="9" t="s">
        <v>38</v>
      </c>
      <c r="C12" s="9" t="s">
        <v>39</v>
      </c>
      <c r="D12" s="9" t="s">
        <v>40</v>
      </c>
      <c r="E12" s="8" t="s">
        <v>12</v>
      </c>
      <c r="F12" s="9" t="s">
        <v>41</v>
      </c>
      <c r="G12" s="14">
        <v>45291</v>
      </c>
    </row>
    <row r="13" spans="1:7" ht="256.5" customHeight="1">
      <c r="A13" s="8">
        <v>9</v>
      </c>
      <c r="B13" s="9" t="s">
        <v>42</v>
      </c>
      <c r="C13" s="9" t="s">
        <v>43</v>
      </c>
      <c r="D13" s="9" t="s">
        <v>28</v>
      </c>
      <c r="E13" s="8" t="s">
        <v>12</v>
      </c>
      <c r="F13" s="9" t="s">
        <v>17</v>
      </c>
      <c r="G13" s="14">
        <v>45291</v>
      </c>
    </row>
    <row r="14" spans="1:7" ht="141" customHeight="1">
      <c r="A14" s="8">
        <v>10</v>
      </c>
      <c r="B14" s="9" t="s">
        <v>44</v>
      </c>
      <c r="C14" s="9" t="s">
        <v>45</v>
      </c>
      <c r="D14" s="9" t="s">
        <v>46</v>
      </c>
      <c r="E14" s="8" t="s">
        <v>12</v>
      </c>
      <c r="F14" s="9" t="s">
        <v>47</v>
      </c>
      <c r="G14" s="14">
        <v>45291</v>
      </c>
    </row>
    <row r="15" spans="1:7" ht="141" customHeight="1">
      <c r="A15" s="8">
        <v>11</v>
      </c>
      <c r="B15" s="9" t="s">
        <v>48</v>
      </c>
      <c r="C15" s="9" t="s">
        <v>49</v>
      </c>
      <c r="D15" s="9" t="s">
        <v>50</v>
      </c>
      <c r="E15" s="8" t="s">
        <v>12</v>
      </c>
      <c r="F15" s="9" t="s">
        <v>51</v>
      </c>
      <c r="G15" s="14">
        <v>45291</v>
      </c>
    </row>
    <row r="16" spans="1:7" ht="141" customHeight="1">
      <c r="A16" s="8">
        <v>12</v>
      </c>
      <c r="B16" s="9" t="s">
        <v>52</v>
      </c>
      <c r="C16" s="9" t="s">
        <v>53</v>
      </c>
      <c r="D16" s="9" t="s">
        <v>54</v>
      </c>
      <c r="E16" s="8" t="s">
        <v>12</v>
      </c>
      <c r="F16" s="9" t="s">
        <v>55</v>
      </c>
      <c r="G16" s="14">
        <v>45291</v>
      </c>
    </row>
    <row r="17" spans="1:7" ht="141" customHeight="1">
      <c r="A17" s="8">
        <v>13</v>
      </c>
      <c r="B17" s="9" t="s">
        <v>56</v>
      </c>
      <c r="C17" s="9" t="s">
        <v>57</v>
      </c>
      <c r="D17" s="9" t="s">
        <v>58</v>
      </c>
      <c r="E17" s="8" t="s">
        <v>12</v>
      </c>
      <c r="F17" s="9" t="s">
        <v>59</v>
      </c>
      <c r="G17" s="14">
        <v>45291</v>
      </c>
    </row>
    <row r="18" spans="1:7" ht="141" customHeight="1">
      <c r="A18" s="8">
        <v>14</v>
      </c>
      <c r="B18" s="9" t="s">
        <v>60</v>
      </c>
      <c r="C18" s="9" t="s">
        <v>61</v>
      </c>
      <c r="D18" s="9" t="s">
        <v>62</v>
      </c>
      <c r="E18" s="8" t="s">
        <v>12</v>
      </c>
      <c r="F18" s="9" t="s">
        <v>63</v>
      </c>
      <c r="G18" s="14">
        <v>45291</v>
      </c>
    </row>
    <row r="19" spans="1:7" ht="39" customHeight="1">
      <c r="A19" s="11"/>
      <c r="B19" s="12"/>
      <c r="C19" s="12"/>
      <c r="D19" s="12"/>
      <c r="E19" s="11"/>
      <c r="F19" s="12"/>
      <c r="G19" s="11"/>
    </row>
  </sheetData>
  <sheetProtection/>
  <mergeCells count="2">
    <mergeCell ref="A2:G2"/>
    <mergeCell ref="A3:G3"/>
  </mergeCells>
  <dataValidations count="1">
    <dataValidation type="list" allowBlank="1" showInputMessage="1" showErrorMessage="1" sqref="E5 E6:E16 E17:E18">
      <formula1>"是,否"</formula1>
    </dataValidation>
  </dataValidations>
  <printOptions/>
  <pageMargins left="0.39305555555555555" right="0.39305555555555555" top="0.5902777777777778" bottom="0.39305555555555555" header="0.5" footer="0.3145833333333333"/>
  <pageSetup horizontalDpi="600" verticalDpi="600" orientation="landscape" paperSize="9" scale="70"/>
  <headerFooter scaleWithDoc="0" alignWithMargins="0">
    <oddFooter>&amp;C第 &amp;P 页，共 &amp;N 页</oddFooter>
  </headerFooter>
  <ignoredErrors>
    <ignoredError sqref="B5:B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考核考评科</cp:lastModifiedBy>
  <cp:lastPrinted>2017-05-29T01:40:44Z</cp:lastPrinted>
  <dcterms:created xsi:type="dcterms:W3CDTF">2017-01-25T01:25:44Z</dcterms:created>
  <dcterms:modified xsi:type="dcterms:W3CDTF">2023-12-13T08:52:02Z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퀀_generated_2.-2147483648">
    <vt:i4>2052</vt:i4>
  </property>
</Properties>
</file>