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95"/>
  </bookViews>
  <sheets>
    <sheet name="工作簿1" sheetId="1" r:id="rId1"/>
    <sheet name="Sheet1" sheetId="2" r:id="rId2"/>
  </sheets>
  <definedNames>
    <definedName name="_xlnm._FilterDatabase" localSheetId="0" hidden="1">工作簿1!$A$1:$D$1596</definedName>
  </definedNames>
  <calcPr calcId="144525"/>
</workbook>
</file>

<file path=xl/sharedStrings.xml><?xml version="1.0" encoding="utf-8"?>
<sst xmlns="http://schemas.openxmlformats.org/spreadsheetml/2006/main" count="3218">
  <si>
    <t>统一社会信用码</t>
  </si>
  <si>
    <t>纳税人名称</t>
  </si>
  <si>
    <t>税务管理机关</t>
  </si>
  <si>
    <t>年度</t>
  </si>
  <si>
    <t>91450331753722833M</t>
  </si>
  <si>
    <t>荔浦县大发房地产开发有限公司</t>
  </si>
  <si>
    <t>国家税务总局荔浦市税务局</t>
  </si>
  <si>
    <t>91450326672450354T</t>
  </si>
  <si>
    <t>桂林金美印刷包装有限公司</t>
  </si>
  <si>
    <t>国家税务总局永福县税务局</t>
  </si>
  <si>
    <t>91450330200178970L</t>
  </si>
  <si>
    <t>平乐县集联运输有限责任公司</t>
  </si>
  <si>
    <t>国家税务总局平乐县税务局</t>
  </si>
  <si>
    <t>914503001988647512</t>
  </si>
  <si>
    <t>广西华盛集团桂林英才机械有限责任公司</t>
  </si>
  <si>
    <t>国家税务总局桂林国家高新技术产业开发区税务局</t>
  </si>
  <si>
    <t>91450300198859338B</t>
  </si>
  <si>
    <t>国营漓江无线电厂</t>
  </si>
  <si>
    <t>91450311768918329M</t>
  </si>
  <si>
    <t>桂林市利源家禽养殖有限责任公司</t>
  </si>
  <si>
    <t>国家税务总局桂林市雁山区税务局</t>
  </si>
  <si>
    <t>91450300348546573J</t>
  </si>
  <si>
    <t>桂林玛茂化工有限公司</t>
  </si>
  <si>
    <t>国家税务总局桂林市七星区税务局</t>
  </si>
  <si>
    <t>91450305083649947A</t>
  </si>
  <si>
    <t>桂林人人国际旅行社有限公司</t>
  </si>
  <si>
    <t>91450322799734434L</t>
  </si>
  <si>
    <t>桂林市临桂县朝响耐磨材料有限公司</t>
  </si>
  <si>
    <t>国家税务总局桂林市临桂区税务局</t>
  </si>
  <si>
    <t>91450303MA5KR54275</t>
  </si>
  <si>
    <t>桂林市恒韬贸易有限公司</t>
  </si>
  <si>
    <t>国家税务总局桂林市叠彩区税务局</t>
  </si>
  <si>
    <t>91450322899095174N</t>
  </si>
  <si>
    <t>桂林市临桂县振兴印刷厂</t>
  </si>
  <si>
    <t>91450322310298578K</t>
  </si>
  <si>
    <t>桂林海得酒店管理有限公司</t>
  </si>
  <si>
    <t>9145032219887532XR</t>
  </si>
  <si>
    <t>桂林裕民制药有限公司</t>
  </si>
  <si>
    <t>914503007351785395</t>
  </si>
  <si>
    <t>桂林市和鑫防水装饰材料有限公司</t>
  </si>
  <si>
    <t>91450332677724393X</t>
  </si>
  <si>
    <t>桂林恭城瑶香家禽养殖有限公司</t>
  </si>
  <si>
    <t>国家税务总局恭城瑶族自治县税务局</t>
  </si>
  <si>
    <t>91450300756528630W</t>
  </si>
  <si>
    <t>桂林市宇宙通讯影像器材有限公司</t>
  </si>
  <si>
    <t>国家税务总局桂林市秀峰区税务局</t>
  </si>
  <si>
    <t>91450300576844097E</t>
  </si>
  <si>
    <t>广西桂林海之洋烟酒有限责任公司</t>
  </si>
  <si>
    <t>91450303340344256Y</t>
  </si>
  <si>
    <t>桂林市永星钢材有限公司</t>
  </si>
  <si>
    <t>91450300199035226K</t>
  </si>
  <si>
    <t>桂林市新林印务有限责任公司</t>
  </si>
  <si>
    <t>91450300687780620N</t>
  </si>
  <si>
    <t>桂林市贝安电子科技有限公司</t>
  </si>
  <si>
    <t>91450304559444454M</t>
  </si>
  <si>
    <t>桂林佳浦技术服务有限公司</t>
  </si>
  <si>
    <t>国家税务总局桂林市象山区税务局</t>
  </si>
  <si>
    <t>91450305576817478W</t>
  </si>
  <si>
    <t>桂林金易得电器设备有限公司</t>
  </si>
  <si>
    <t>91450300672479851Q</t>
  </si>
  <si>
    <t>桂林市彩虹国际旅行社有限公司</t>
  </si>
  <si>
    <t>91450303799734741W</t>
  </si>
  <si>
    <t>桂林市爱彼针织品有限公司</t>
  </si>
  <si>
    <t>914503027322230312</t>
  </si>
  <si>
    <t>桂林市南方轴承厂</t>
  </si>
  <si>
    <t>91450300619648097P</t>
  </si>
  <si>
    <t>桂林桂广滑石开发有限公司</t>
  </si>
  <si>
    <t>国家税务总局龙胜各族自治县税务局</t>
  </si>
  <si>
    <t>914503220907225086</t>
  </si>
  <si>
    <t>广西大参林连锁药店有限公司桂林临桂县金水分店</t>
  </si>
  <si>
    <t>91450300723097299H</t>
  </si>
  <si>
    <t>广西桂林海王医药有限公司</t>
  </si>
  <si>
    <t>91450300785224505Y</t>
  </si>
  <si>
    <t>桂林视群纸业有限公司</t>
  </si>
  <si>
    <t>914503007351713109</t>
  </si>
  <si>
    <t>桂林嘉华汽车涂料有限责任公司</t>
  </si>
  <si>
    <t>91450300782114570R</t>
  </si>
  <si>
    <t>桂林市远洋建筑机械有限公司</t>
  </si>
  <si>
    <t>91450300348596132B</t>
  </si>
  <si>
    <t>南宁鹏高信息科技有限公司桂林分公司</t>
  </si>
  <si>
    <t>91450800MA5MW0C152</t>
  </si>
  <si>
    <t>广西超能量汽车美容服务有限公司</t>
  </si>
  <si>
    <t>9145032219909615XR</t>
  </si>
  <si>
    <t>桂林市天云选矿机械厂</t>
  </si>
  <si>
    <t>91450300095114114E</t>
  </si>
  <si>
    <t>桂林悦众国际旅行社有限公司</t>
  </si>
  <si>
    <t>914503221991030652</t>
  </si>
  <si>
    <t>桂林长聚超硬材料有限公司</t>
  </si>
  <si>
    <t>91450300073786489R</t>
  </si>
  <si>
    <t>桂林优特农资有限责任公司</t>
  </si>
  <si>
    <t>91450304330802882K</t>
  </si>
  <si>
    <t>桂林衣安格进出口贸易有限公司</t>
  </si>
  <si>
    <t>91450322MA5KRP3Y7Y</t>
  </si>
  <si>
    <t>桂林市临桂鸿鑫页岩砖厂</t>
  </si>
  <si>
    <t>91450300680135370D</t>
  </si>
  <si>
    <t>桂林百兴盛酒业有限公司</t>
  </si>
  <si>
    <t>914503007597553028</t>
  </si>
  <si>
    <t>桂林市方圆彩印包装有限责任公司</t>
  </si>
  <si>
    <t>914503006902134834</t>
  </si>
  <si>
    <t>桂林福鑫农业科技有限公司</t>
  </si>
  <si>
    <t>91450325X19632438L</t>
  </si>
  <si>
    <t>广西兴安县猫儿山竹制品厂</t>
  </si>
  <si>
    <t>国家税务总局兴安县税务局</t>
  </si>
  <si>
    <t>91450322771706626N</t>
  </si>
  <si>
    <t>桂林康博医药贸易有限公司</t>
  </si>
  <si>
    <t>91450300057530432C</t>
  </si>
  <si>
    <t>桂林市椰晖国际旅行社有限公司</t>
  </si>
  <si>
    <t>91450300067441564R</t>
  </si>
  <si>
    <t>广西德君旺食品有限公司</t>
  </si>
  <si>
    <t>91450322063599225X</t>
  </si>
  <si>
    <t>临桂正和兴印刷包装材料有限公司</t>
  </si>
  <si>
    <t>91450300763067203N</t>
  </si>
  <si>
    <t>桂林金山文化发展有限责任公司</t>
  </si>
  <si>
    <t>9145032777389136XR</t>
  </si>
  <si>
    <t>灌阳县小龙水电有限责任公司</t>
  </si>
  <si>
    <t>国家税务总局灌阳县税务局</t>
  </si>
  <si>
    <t>93450326579412660R</t>
  </si>
  <si>
    <t>永福古河山天然养生茶业专业合作社</t>
  </si>
  <si>
    <t>91450300096981957L</t>
  </si>
  <si>
    <t>桂林凯丰物业管理有限公司</t>
  </si>
  <si>
    <t>91450300557220713P</t>
  </si>
  <si>
    <t>桂林荣和投资有限责任公司</t>
  </si>
  <si>
    <t>91450331737624782J</t>
  </si>
  <si>
    <t>桂林佰客喜家居用品有限责任公司</t>
  </si>
  <si>
    <t>91450304697638177H</t>
  </si>
  <si>
    <t>桂林几欧科技发展有限公司</t>
  </si>
  <si>
    <t>914503055615720334</t>
  </si>
  <si>
    <t>桂林天运机械有限公司</t>
  </si>
  <si>
    <t>91450300711450438X</t>
  </si>
  <si>
    <t>南宁市和总轮胎汽车配件有限公司桂林销售分公司</t>
  </si>
  <si>
    <t>91450322672485696P</t>
  </si>
  <si>
    <t>桂林晟成机械有限公司</t>
  </si>
  <si>
    <t>91450300330760344W</t>
  </si>
  <si>
    <t>广西瑞贤商贸有限公司</t>
  </si>
  <si>
    <t>914503047717207512</t>
  </si>
  <si>
    <t>桂林市艾美建材有限公司</t>
  </si>
  <si>
    <t>91450300718824236P</t>
  </si>
  <si>
    <t>桂林市联祺贸易有限责任公司</t>
  </si>
  <si>
    <t>91450325775988317D</t>
  </si>
  <si>
    <t>兴安县新桂北液化气站</t>
  </si>
  <si>
    <t>91450300086541800Q</t>
  </si>
  <si>
    <t>桂林金海国际旅游有限公司</t>
  </si>
  <si>
    <t>91450303591313163R</t>
  </si>
  <si>
    <t>桂林市思睿机电技术有限公司</t>
  </si>
  <si>
    <t>914503007689183538</t>
  </si>
  <si>
    <t>桂林桂龙印业有限公司</t>
  </si>
  <si>
    <t>914503300560254500</t>
  </si>
  <si>
    <t>平乐振源塑料制品有限公司</t>
  </si>
  <si>
    <t>914503263995569900</t>
  </si>
  <si>
    <t>桂林华超科技有限公司</t>
  </si>
  <si>
    <t>91450325MA5KAR5M4D</t>
  </si>
  <si>
    <t>兴安锦泰贸易有限公司</t>
  </si>
  <si>
    <t>91450321052727359W</t>
  </si>
  <si>
    <t>广西桂林市阳朔鸿仁食品有限公司</t>
  </si>
  <si>
    <t>国家税务总局阳朔县税务局</t>
  </si>
  <si>
    <t>9145030069278356XP</t>
  </si>
  <si>
    <t>桂林市恒通投资开发有限公司</t>
  </si>
  <si>
    <t>914503007086842763</t>
  </si>
  <si>
    <t>桂林新艺制冷设备有限责任公司</t>
  </si>
  <si>
    <t>914503006821099184</t>
  </si>
  <si>
    <t>民生人寿保险股份有限公司桂林中心支公司</t>
  </si>
  <si>
    <t>91450303708772778D</t>
  </si>
  <si>
    <t>桂林市中都物资有限公司</t>
  </si>
  <si>
    <t>91450305723064454L</t>
  </si>
  <si>
    <t>桂林大广电子科技有限公司</t>
  </si>
  <si>
    <t>91450305095116814W</t>
  </si>
  <si>
    <t>桂林市亿瑞机械设备有限责任公司</t>
  </si>
  <si>
    <t>91450331727642063T</t>
  </si>
  <si>
    <t>荔浦县福兴纸箱厂</t>
  </si>
  <si>
    <t>914503243274002254</t>
  </si>
  <si>
    <t>全州县湘源建材有限公司</t>
  </si>
  <si>
    <t>国家税务总局全州县税务局</t>
  </si>
  <si>
    <t>91450322566760885E</t>
  </si>
  <si>
    <t>桂林新能电力设备有限公司</t>
  </si>
  <si>
    <t>91450324687752726Y</t>
  </si>
  <si>
    <t>全州县粤桂纸业有限公司</t>
  </si>
  <si>
    <t>914503226851560232</t>
  </si>
  <si>
    <t>桂林市漓江鹅养殖有限公司</t>
  </si>
  <si>
    <t>914503320811747305</t>
  </si>
  <si>
    <t>桂林恭城顺通物流有限公司</t>
  </si>
  <si>
    <t>9145032758863541XX</t>
  </si>
  <si>
    <t>广西桂水电力股份有限公司灌阳发电分公司</t>
  </si>
  <si>
    <t>91450322068861050U</t>
  </si>
  <si>
    <t>桂林百佳顺物流有限公司</t>
  </si>
  <si>
    <t>91450328699894318M</t>
  </si>
  <si>
    <t>广西龙胜百合新材料有限公司</t>
  </si>
  <si>
    <t>91450300587104772U</t>
  </si>
  <si>
    <t>桂林鑫磊机械科技有限公司</t>
  </si>
  <si>
    <t>91450323785221232C</t>
  </si>
  <si>
    <t>桂林市灵川铭浩玻璃有限责任公司</t>
  </si>
  <si>
    <t>国家税务总局灵川县税务局</t>
  </si>
  <si>
    <t>91450326554746103F</t>
  </si>
  <si>
    <t>桂林桂诚混凝土有限公司</t>
  </si>
  <si>
    <t>9145032231012173XG</t>
  </si>
  <si>
    <t>广州虹宇物业管理有限公司临桂分公司</t>
  </si>
  <si>
    <t>91450300685174643B</t>
  </si>
  <si>
    <t>桂林市金伟商贸有限公司</t>
  </si>
  <si>
    <t>91450300MA5KR4KQ2Y</t>
  </si>
  <si>
    <t>桂林橡胶机械厂备件厂</t>
  </si>
  <si>
    <t>9145030579681544X7</t>
  </si>
  <si>
    <t>桂林市华虹超越饮用水厂</t>
  </si>
  <si>
    <t>91450300340418358P</t>
  </si>
  <si>
    <t>桂林思尚微波科技有限公司</t>
  </si>
  <si>
    <t>91450322MA5L98MT3Y</t>
  </si>
  <si>
    <t>桂林德烨超硬材料有限公司</t>
  </si>
  <si>
    <t>914503227597518464</t>
  </si>
  <si>
    <t>桂林市临桂区六会自来水厂</t>
  </si>
  <si>
    <t>914503005819728941</t>
  </si>
  <si>
    <t>桂林汉唐国际旅行社有限责任公司</t>
  </si>
  <si>
    <t>9145030069539974XC</t>
  </si>
  <si>
    <t>桂林鼎和晟投资集团有限公司</t>
  </si>
  <si>
    <t>91450331619663609Y</t>
  </si>
  <si>
    <t>桂林裕祥家居用品有限公司</t>
  </si>
  <si>
    <t>91450304685160583Y</t>
  </si>
  <si>
    <t>桂林市智星商贸有限责任公司</t>
  </si>
  <si>
    <t>91450328071956392K</t>
  </si>
  <si>
    <t>龙胜县利康贸易有限公司</t>
  </si>
  <si>
    <t>91450305785240986U</t>
  </si>
  <si>
    <t>桂林力为光电仪器有限公司</t>
  </si>
  <si>
    <t>450300198855070</t>
  </si>
  <si>
    <t>桂林市新光印刷有限责任公司</t>
  </si>
  <si>
    <t>914503226877514671</t>
  </si>
  <si>
    <t>广西中策恒睿工程咨询有限公司</t>
  </si>
  <si>
    <t>91450326200080391A</t>
  </si>
  <si>
    <t>永福县苏桥镇粮食管理所</t>
  </si>
  <si>
    <t>91450330747952464R</t>
  </si>
  <si>
    <t>广西水利电业集团有限公司平乐供电分公司</t>
  </si>
  <si>
    <t>91450305282693369C</t>
  </si>
  <si>
    <t>上海大众汽车桂林特约维修站</t>
  </si>
  <si>
    <t>9145030069762340XR</t>
  </si>
  <si>
    <t>桂林拓达医疗器械有限责任公司</t>
  </si>
  <si>
    <t>91450321727686816Q</t>
  </si>
  <si>
    <t>桂林市亮山食品有限公司</t>
  </si>
  <si>
    <t>91450322MA5L8BFJX3</t>
  </si>
  <si>
    <t>桂林山禾机电有限公司</t>
  </si>
  <si>
    <t>914503021988718553</t>
  </si>
  <si>
    <t>桂林市丰源酒店</t>
  </si>
  <si>
    <t>914503257791140434</t>
  </si>
  <si>
    <t>兴安海螺水泥有限责任公司</t>
  </si>
  <si>
    <t>91450305747986584F</t>
  </si>
  <si>
    <t>桂林市忠鑫电器配套设备有限公司</t>
  </si>
  <si>
    <t>91450327MA5L0KHLXL</t>
  </si>
  <si>
    <t>桂林市灌阳中辉起重机有限公司</t>
  </si>
  <si>
    <t>91450300723092308N</t>
  </si>
  <si>
    <t>桂林市安和电线电缆有限公司</t>
  </si>
  <si>
    <t>91450300729754819X</t>
  </si>
  <si>
    <t>桂林市汇博科技发展有限公司</t>
  </si>
  <si>
    <t>914503006976030033</t>
  </si>
  <si>
    <t>桂林市福航汽车销售服务有限公司</t>
  </si>
  <si>
    <t>91450322672455462M</t>
  </si>
  <si>
    <t>桂林福达齿轮有限公司</t>
  </si>
  <si>
    <t>91450330MA5L3AD013</t>
  </si>
  <si>
    <t>平乐丰园桑蚕综合开发有限公司</t>
  </si>
  <si>
    <t>91450300708687071X</t>
  </si>
  <si>
    <t>广西全州双江源电力有限公司</t>
  </si>
  <si>
    <t>914503006724930396</t>
  </si>
  <si>
    <t>新疆广汇物业管理有限公司桂林分公司</t>
  </si>
  <si>
    <t>914503320951156000</t>
  </si>
  <si>
    <t>桂林恭城志诚家禽养殖有限公司</t>
  </si>
  <si>
    <t>91450324MA5KBF0808</t>
  </si>
  <si>
    <t>全州至幕影视传媒广告有限公司</t>
  </si>
  <si>
    <t>914503247943194930</t>
  </si>
  <si>
    <t>全州县广厦房地产开发有限责任公司</t>
  </si>
  <si>
    <t>9145030075373907XA</t>
  </si>
  <si>
    <t>桂林新绎大众旅行社有限公司</t>
  </si>
  <si>
    <t>91450330075248043R</t>
  </si>
  <si>
    <t>平乐长城日日顺物流有限公司</t>
  </si>
  <si>
    <t>914503240543528537</t>
  </si>
  <si>
    <t>广西全州县庙头粮油购销有限公司</t>
  </si>
  <si>
    <t>914503313403636927</t>
  </si>
  <si>
    <t>荔浦县杰森竹木制品有限公司</t>
  </si>
  <si>
    <t>914503256724672365</t>
  </si>
  <si>
    <t>兴安县矮江水电站</t>
  </si>
  <si>
    <t>914503277884352284</t>
  </si>
  <si>
    <t>桂林康乐人粉业有限责任公司</t>
  </si>
  <si>
    <t>91450300796849447Y</t>
  </si>
  <si>
    <t>桂林市国贸房地产开发有限公司</t>
  </si>
  <si>
    <t>91450300099708673B</t>
  </si>
  <si>
    <t>广西沃云信息系统有限公司</t>
  </si>
  <si>
    <t>934503263403662952</t>
  </si>
  <si>
    <t>永福县众合果蔬专业合作社</t>
  </si>
  <si>
    <t>91450302711448418T</t>
  </si>
  <si>
    <t>桂林市桂和物资有限责任公司</t>
  </si>
  <si>
    <t>314500004986726203</t>
  </si>
  <si>
    <t>广西君健律师事务所</t>
  </si>
  <si>
    <t>91450300MA5KRDAW21</t>
  </si>
  <si>
    <t>桂林帮农农机销售服务有限公司</t>
  </si>
  <si>
    <t>91450300322664563U</t>
  </si>
  <si>
    <t>广西桂林新梦百货有限公司</t>
  </si>
  <si>
    <t>91450302096022465H</t>
  </si>
  <si>
    <t>桂林市盛茏纺织有限公司</t>
  </si>
  <si>
    <t>91450300MA5KRJCU5Q</t>
  </si>
  <si>
    <t>桂林市嘉西机电设备有限公司</t>
  </si>
  <si>
    <t>91450300576848848N</t>
  </si>
  <si>
    <t>桂林市创景国际旅行社有限公司</t>
  </si>
  <si>
    <t>91450300581964974B</t>
  </si>
  <si>
    <t>桂林新奥燃气有限公司灵川分公司</t>
  </si>
  <si>
    <t>914503266196380838</t>
  </si>
  <si>
    <t>广西壮族自治区永福县建筑工程公司</t>
  </si>
  <si>
    <t>91450328692775885R</t>
  </si>
  <si>
    <t>桂林龙胜骏龙旅游运输有限公司</t>
  </si>
  <si>
    <t>91450300677738453Q</t>
  </si>
  <si>
    <t>桂林浙泰机电设备有限公司</t>
  </si>
  <si>
    <t>91450322098801227H</t>
  </si>
  <si>
    <t>桂林高能时代环境服务有限公司</t>
  </si>
  <si>
    <t>91450322MA5KC2EQ7T</t>
  </si>
  <si>
    <t>临桂金水湾医院</t>
  </si>
  <si>
    <t>91450300090702689U</t>
  </si>
  <si>
    <t>桂林市冠榕商贸有限公司</t>
  </si>
  <si>
    <t>914503006927519713</t>
  </si>
  <si>
    <t>桂林市昊海国际旅行社有限公司</t>
  </si>
  <si>
    <t>914503006697493718</t>
  </si>
  <si>
    <t>桂林高德科技有限责任公司</t>
  </si>
  <si>
    <t>9145030576584781X4</t>
  </si>
  <si>
    <t>桂林诚信润滑剂有限责任公司</t>
  </si>
  <si>
    <t>91450300282692630Y</t>
  </si>
  <si>
    <t>桂林市晶瑞电子有限责任公司</t>
  </si>
  <si>
    <t>9145030479433882X9</t>
  </si>
  <si>
    <t>桂林市金宏兴食品有限公司</t>
  </si>
  <si>
    <t>914503227376268686</t>
  </si>
  <si>
    <t>桂林市凌云焊接材料有限责任公司</t>
  </si>
  <si>
    <t>914503007537482596</t>
  </si>
  <si>
    <t>桂林市广锦天房地产开发有限公司</t>
  </si>
  <si>
    <t>914503235690924647</t>
  </si>
  <si>
    <t>桂林兆圆混凝土有限公司</t>
  </si>
  <si>
    <t>914503007087673031</t>
  </si>
  <si>
    <t>桂林市漓源粮油饲料有限责任公司</t>
  </si>
  <si>
    <t>91450300690248053M</t>
  </si>
  <si>
    <t>桂林市迅达运输有限公司</t>
  </si>
  <si>
    <t>91450322690240705G</t>
  </si>
  <si>
    <t>桂林好顺物流有限公司</t>
  </si>
  <si>
    <t>91450300598422899A</t>
  </si>
  <si>
    <t>桂林鼎创智能科技有限公司</t>
  </si>
  <si>
    <t>914503227630634725</t>
  </si>
  <si>
    <t>临桂县黄沙雨党河水电站</t>
  </si>
  <si>
    <t>914503027630732671</t>
  </si>
  <si>
    <t>桂林市齐威印刷有限责任公司</t>
  </si>
  <si>
    <t>91450300MA5K98P39N</t>
  </si>
  <si>
    <t>广西空港航空服务有限公司</t>
  </si>
  <si>
    <t>91450328773873313H</t>
  </si>
  <si>
    <t>龙胜各族自治县玉龙水电开发有限公司</t>
  </si>
  <si>
    <t>91450300596867720J</t>
  </si>
  <si>
    <t>广西荣实医疗电子科技有限公司</t>
  </si>
  <si>
    <t>91450329763053557M</t>
  </si>
  <si>
    <t>资源县水利电业有限公司</t>
  </si>
  <si>
    <t>国家税务总局资源县税务局</t>
  </si>
  <si>
    <t>934503263102023021</t>
  </si>
  <si>
    <t>永福县兴果农罗汉果种植专业合作社</t>
  </si>
  <si>
    <t>91450300MA5K9JYB16</t>
  </si>
  <si>
    <t>桂林明天科技有限公司</t>
  </si>
  <si>
    <t>91450332753716388H</t>
  </si>
  <si>
    <t>恭城水利电业有限公司</t>
  </si>
  <si>
    <t>91450300065418969Y</t>
  </si>
  <si>
    <t>桂林特邦机械制造有限公司</t>
  </si>
  <si>
    <t>91450326763066331P</t>
  </si>
  <si>
    <t>桂林永福县林中仙罗汉果有限责任公司</t>
  </si>
  <si>
    <t>914503000771369937</t>
  </si>
  <si>
    <t>桂林慧联科技有限公司</t>
  </si>
  <si>
    <t>914503007087725245</t>
  </si>
  <si>
    <t>桂林宇泰电信工程有限责任公司</t>
  </si>
  <si>
    <t>914503227913356312</t>
  </si>
  <si>
    <t>桂林新洲机械设备有限公司</t>
  </si>
  <si>
    <t>9145030020000601XF</t>
  </si>
  <si>
    <t>桂林市婵娟食品有限责任公司</t>
  </si>
  <si>
    <t>91450330075226979L</t>
  </si>
  <si>
    <t>桂林平乐县龙祥畜牧有限公司</t>
  </si>
  <si>
    <t>914503005640329486</t>
  </si>
  <si>
    <t>桂林昱泰贸易有限公司</t>
  </si>
  <si>
    <t>91450300718837707H</t>
  </si>
  <si>
    <t>桂林市金能达贸易有限公司</t>
  </si>
  <si>
    <t>91450300282696834K</t>
  </si>
  <si>
    <t>桂林橡胶设计院有限公司</t>
  </si>
  <si>
    <t>91450300348489273K</t>
  </si>
  <si>
    <t>桂林绿色香生态园开发有限公司七星分公司</t>
  </si>
  <si>
    <t>9145032867245040XM</t>
  </si>
  <si>
    <t>龙胜鑫兴滑石开发有限公司</t>
  </si>
  <si>
    <t>91450332680113817N</t>
  </si>
  <si>
    <t>恭城县科邦植保有限公司</t>
  </si>
  <si>
    <t>91450300664807739R</t>
  </si>
  <si>
    <t>桂林招商国际旅行社有限责任公司</t>
  </si>
  <si>
    <t>91450300727647112F</t>
  </si>
  <si>
    <t>桂林市智明防伪技术有限公司</t>
  </si>
  <si>
    <t>91450325737618147B</t>
  </si>
  <si>
    <t>国海证券股份有限公司桂林兴安县三台路证券营业部</t>
  </si>
  <si>
    <t>914503057351894145</t>
  </si>
  <si>
    <t>桂林市亚华纸塑包装有限公司</t>
  </si>
  <si>
    <t>91450300699886780Y</t>
  </si>
  <si>
    <t>桂林众宇科技有限公司</t>
  </si>
  <si>
    <t>91450305199008105F</t>
  </si>
  <si>
    <t>桂林市百花市场有限责任公司</t>
  </si>
  <si>
    <t>914503006724946643</t>
  </si>
  <si>
    <t>广西保民大药房连锁有限公司</t>
  </si>
  <si>
    <t>914503225615994206</t>
  </si>
  <si>
    <t>桂林三友金刚石工业有限公司</t>
  </si>
  <si>
    <t>914503001988584314</t>
  </si>
  <si>
    <t>广西林业桂林木材工业公司</t>
  </si>
  <si>
    <t>914503322002002772</t>
  </si>
  <si>
    <t>恭城瑶族自治县河口林场</t>
  </si>
  <si>
    <t>91450304056045072C</t>
  </si>
  <si>
    <t>桂林鼎土园林绿化有限公司</t>
  </si>
  <si>
    <t>914503005998411208</t>
  </si>
  <si>
    <t>光大证券股份有限公司桂林中山中路证券营业部</t>
  </si>
  <si>
    <t>91450300593227031X</t>
  </si>
  <si>
    <t>桂林市昌桂贸易有限公司</t>
  </si>
  <si>
    <t>91450332692779173G</t>
  </si>
  <si>
    <t>桂林市海容环保有限公司恭城分公司</t>
  </si>
  <si>
    <t>9145030031013504XJ</t>
  </si>
  <si>
    <t>桂林金亿数字量具有限公司</t>
  </si>
  <si>
    <t>914503005794027290</t>
  </si>
  <si>
    <t>上海东方建筑设计研究院有限公司桂林分公司</t>
  </si>
  <si>
    <t>914503237821440839</t>
  </si>
  <si>
    <t>桂林菲尼克斯种禽有限公司</t>
  </si>
  <si>
    <t>91450300MA5KWF9R8G</t>
  </si>
  <si>
    <t>桂林华益印务有限公司</t>
  </si>
  <si>
    <t>914503306750482056</t>
  </si>
  <si>
    <t>广西平乐县源头兴旺畜牧有限责任公司</t>
  </si>
  <si>
    <t>914503047913336286</t>
  </si>
  <si>
    <t>桂林彩丰印刷设计有限公司</t>
  </si>
  <si>
    <t>91450300742081700K</t>
  </si>
  <si>
    <t>桂林东成实业发展有限公司</t>
  </si>
  <si>
    <t>9145030074799738X8</t>
  </si>
  <si>
    <t>桂林天波印业有限公司</t>
  </si>
  <si>
    <t>91450300198858925U</t>
  </si>
  <si>
    <t>桂林漓佳金属有限责任公司</t>
  </si>
  <si>
    <t>914503006821476903</t>
  </si>
  <si>
    <t>桂林市银泰贸易有限公司</t>
  </si>
  <si>
    <t>914503007658120008</t>
  </si>
  <si>
    <t>桂林市高风办公设备有限公司</t>
  </si>
  <si>
    <t>91450322589824845H</t>
  </si>
  <si>
    <t>桂林辉煌木业有限公司</t>
  </si>
  <si>
    <t>914503326724650701</t>
  </si>
  <si>
    <t>桂林南方水泥有限公司</t>
  </si>
  <si>
    <t>9145030009880185XY</t>
  </si>
  <si>
    <t>桂林市智华装饰材料有限公司</t>
  </si>
  <si>
    <t>91450322MA5L7EFFXX</t>
  </si>
  <si>
    <t>广西福正贸易有限公司</t>
  </si>
  <si>
    <t>914503265859728916</t>
  </si>
  <si>
    <t>桂林永福顺合矿业有限公司</t>
  </si>
  <si>
    <t>91450300054351631K</t>
  </si>
  <si>
    <t>桂林金茂园林绿化工程有限公司</t>
  </si>
  <si>
    <t>9145030059687260X8</t>
  </si>
  <si>
    <t>桂林科创精密模具制品有限公司</t>
  </si>
  <si>
    <t>91450322564031697U</t>
  </si>
  <si>
    <t>桂林精艺纸塑包装有限公司</t>
  </si>
  <si>
    <t>914503300836346222</t>
  </si>
  <si>
    <t>平乐县兔芭芘服饰厂</t>
  </si>
  <si>
    <t>91450300581962004J</t>
  </si>
  <si>
    <t>桂林市正鼎机电设备有限公司</t>
  </si>
  <si>
    <t>914503007151044284</t>
  </si>
  <si>
    <t>上海同仁药业农资销售有限公司桂林分公司</t>
  </si>
  <si>
    <t>914503007230986461</t>
  </si>
  <si>
    <t>桂林市泰宇物资有限公司</t>
  </si>
  <si>
    <t>914503001988674931</t>
  </si>
  <si>
    <t>桂林民族国际旅行社</t>
  </si>
  <si>
    <t>914503005718112100</t>
  </si>
  <si>
    <t>桂林市铭安交通综合服务有限公司</t>
  </si>
  <si>
    <t>314500004986726128</t>
  </si>
  <si>
    <t>广西嘉合律师事务所</t>
  </si>
  <si>
    <t>914503005718476270</t>
  </si>
  <si>
    <t>桂林市福禧文化传播有限公司</t>
  </si>
  <si>
    <t>914503007759908046</t>
  </si>
  <si>
    <t>桂林香城香料有限公司</t>
  </si>
  <si>
    <t>91450300711457963G</t>
  </si>
  <si>
    <t>桂林华林物资有限责任公司</t>
  </si>
  <si>
    <t>91450300751212477H</t>
  </si>
  <si>
    <t>桂林市旺和贸易有限责任公司</t>
  </si>
  <si>
    <t>91450321MA5KCAY469</t>
  </si>
  <si>
    <t>阳朔鑫鑫苗木场</t>
  </si>
  <si>
    <t>91450321765827421D</t>
  </si>
  <si>
    <t>桂林独峰建材有限公司</t>
  </si>
  <si>
    <t>91450305399558929M</t>
  </si>
  <si>
    <t>桂林恒吉贸易有限公司</t>
  </si>
  <si>
    <t>91450305552281218R</t>
  </si>
  <si>
    <t>桂林市皓宇化工设备有限责任公司</t>
  </si>
  <si>
    <t>91450300MA5K9WA20G</t>
  </si>
  <si>
    <t>桂林市共益电器有限公司</t>
  </si>
  <si>
    <t>91450300692795499D</t>
  </si>
  <si>
    <t>桂林市金谷新材料有限公司</t>
  </si>
  <si>
    <t>91450305063561585G</t>
  </si>
  <si>
    <t>桂林市华茂食品配送有限公司</t>
  </si>
  <si>
    <t>914503277597745701</t>
  </si>
  <si>
    <t>灌阳县淼源水电有限公司</t>
  </si>
  <si>
    <t>91450300680135813W</t>
  </si>
  <si>
    <t>桂林星辰科技股份有限公司</t>
  </si>
  <si>
    <t>91450330682139543N</t>
  </si>
  <si>
    <t>桂林顶寅环保科技工程有限责任公司</t>
  </si>
  <si>
    <t>93450326063588307C</t>
  </si>
  <si>
    <t>永福县百寿镇大众柑桔专业合作社</t>
  </si>
  <si>
    <t>91450300MA5K9HMT7X</t>
  </si>
  <si>
    <t>桂林汇佳商贸有限公司</t>
  </si>
  <si>
    <t>91450325595139086R</t>
  </si>
  <si>
    <t>兴安县漠川保林一级电站（普通合伙）</t>
  </si>
  <si>
    <t>91450327745102300F</t>
  </si>
  <si>
    <t>广西壮族自治区灌阳县水车电力有限责任公司</t>
  </si>
  <si>
    <t>91450304057535962R</t>
  </si>
  <si>
    <t>桂林优翰商贸有限公司</t>
  </si>
  <si>
    <t>914503004986683818</t>
  </si>
  <si>
    <t>桂林市市政综合设计院</t>
  </si>
  <si>
    <t>91450303MA5KDCK3X5</t>
  </si>
  <si>
    <t>桂林市智盛贸易有限公司</t>
  </si>
  <si>
    <t>91450322727682639A</t>
  </si>
  <si>
    <t>桂林市新建园林绿化有限公司</t>
  </si>
  <si>
    <t>914503006801205156</t>
  </si>
  <si>
    <t>桂林华森电力科技有限公司</t>
  </si>
  <si>
    <t>9145030075651305XT</t>
  </si>
  <si>
    <t>桂林优利特医疗电子有限公司</t>
  </si>
  <si>
    <t>914503007188214738</t>
  </si>
  <si>
    <t>桂林瑞特试验机有限公司</t>
  </si>
  <si>
    <t>91450302566776959H</t>
  </si>
  <si>
    <t>桂林金循环竹筏有限公司</t>
  </si>
  <si>
    <t>914503020983434737</t>
  </si>
  <si>
    <t>桂林市好信源贸易有限公司</t>
  </si>
  <si>
    <t>914503001989108263</t>
  </si>
  <si>
    <t>桂林市伏波印刷有限公司</t>
  </si>
  <si>
    <t>91450300MA5MT8UD3X</t>
  </si>
  <si>
    <t>东莞市家宝园林绿化有限公司桂林分公司</t>
  </si>
  <si>
    <t>91450300782118862W</t>
  </si>
  <si>
    <t>桂林市天元国际旅行社有限公司</t>
  </si>
  <si>
    <t>914503006927623042</t>
  </si>
  <si>
    <t>桂林市玲美商贸有限责任公司</t>
  </si>
  <si>
    <t>914503053404479090</t>
  </si>
  <si>
    <t>桂林市德祥大药房连锁有限公司五分店</t>
  </si>
  <si>
    <t>91450322310250427W</t>
  </si>
  <si>
    <t>桂林伟林金属制品有限公司</t>
  </si>
  <si>
    <t>914503007968200037</t>
  </si>
  <si>
    <t>桂林市宝贤食品有限公司</t>
  </si>
  <si>
    <t>9145030049866927XF</t>
  </si>
  <si>
    <t>桂林市城市规划设计研究院</t>
  </si>
  <si>
    <t>91450300745117502Q</t>
  </si>
  <si>
    <t>桂林联达置业有限公司</t>
  </si>
  <si>
    <t>9145033158434448XX</t>
  </si>
  <si>
    <t>桂林傲邦家居用品有限公司</t>
  </si>
  <si>
    <t>914503267821417207</t>
  </si>
  <si>
    <t>桂林金钟山旅游开发有限公司</t>
  </si>
  <si>
    <t>914503267451143950</t>
  </si>
  <si>
    <t>桂林苏桥新区供水有限公司</t>
  </si>
  <si>
    <t>914503000706155537</t>
  </si>
  <si>
    <t>桂林市合和年小额贷款有限责任公司</t>
  </si>
  <si>
    <t>914503000836325396</t>
  </si>
  <si>
    <t>广西科范建筑设计审图有限责任公司</t>
  </si>
  <si>
    <t>914503005640143874</t>
  </si>
  <si>
    <t>桂林升辉旅游景区投资管理有限责任公司</t>
  </si>
  <si>
    <t>91450300791322080Q</t>
  </si>
  <si>
    <t>招商证券股份有限公司桂林中山北路证券营业部</t>
  </si>
  <si>
    <t>914503005819543037</t>
  </si>
  <si>
    <t>桂林市辉彩印刷包装有限公司</t>
  </si>
  <si>
    <t>91450300065404663N</t>
  </si>
  <si>
    <t>柳州市禾光电脑科技有限责任公司桂林分公司</t>
  </si>
  <si>
    <t>91450300564001906D</t>
  </si>
  <si>
    <t>广西建荣工程项目管理有限公司桂林分公司</t>
  </si>
  <si>
    <t>91450300768927321F</t>
  </si>
  <si>
    <t>桂林民华科技发展有限公司</t>
  </si>
  <si>
    <t>91450300566782339B</t>
  </si>
  <si>
    <t>桂林桂英雁种鸭有限公司</t>
  </si>
  <si>
    <t>91450300MA5KA865XX</t>
  </si>
  <si>
    <t>广西诚合复泰科技有限公司</t>
  </si>
  <si>
    <t>91450300982680219B</t>
  </si>
  <si>
    <t>国海证券股份有限公司桂林中山中路证券营业部</t>
  </si>
  <si>
    <t>91450300MA5L4T540K</t>
  </si>
  <si>
    <t>广西土韵文化艺术有限公司</t>
  </si>
  <si>
    <t>91450300672481337T</t>
  </si>
  <si>
    <t>桂林优医电子有限责任公司</t>
  </si>
  <si>
    <t>914503005615712848</t>
  </si>
  <si>
    <t>桂林泉友净水设备有限公司</t>
  </si>
  <si>
    <t>91450304697628040B</t>
  </si>
  <si>
    <t>桂林市小南国饮业有限责任公司翠竹路分公司</t>
  </si>
  <si>
    <t>91450300MA5KWJDL5E</t>
  </si>
  <si>
    <t>桂林立源教育文化传播有限公司</t>
  </si>
  <si>
    <t>91450300677709337D</t>
  </si>
  <si>
    <t>桂林安信软件有限公司</t>
  </si>
  <si>
    <t>91450300751216363B</t>
  </si>
  <si>
    <t>桂林立欣自控技术开发有限公司</t>
  </si>
  <si>
    <t>91450300687791493T</t>
  </si>
  <si>
    <t>桂林宏辉机电科技有限公司</t>
  </si>
  <si>
    <t>9145030009537678X7</t>
  </si>
  <si>
    <t>桂林梵玛科机械有限公司</t>
  </si>
  <si>
    <t>91450300751212522J</t>
  </si>
  <si>
    <t>桂林市海洋金属材料贸易有限公司</t>
  </si>
  <si>
    <t>91450326742064847Y</t>
  </si>
  <si>
    <t>永福县永宏木业胶合板制品厂</t>
  </si>
  <si>
    <t>91450332796812839C</t>
  </si>
  <si>
    <t>恭城劲华汽车贸易有限公司</t>
  </si>
  <si>
    <t>914503225768430784</t>
  </si>
  <si>
    <t>桂林天天汽车服务有限公司</t>
  </si>
  <si>
    <t>91450324708659687K</t>
  </si>
  <si>
    <t>全州县兴创房地产开发有限责任公司</t>
  </si>
  <si>
    <t>91450303708771062T</t>
  </si>
  <si>
    <t>桂林市广联贸易有限责任公司</t>
  </si>
  <si>
    <t>914503312001891350</t>
  </si>
  <si>
    <t>广西华昊建设工程有限公司</t>
  </si>
  <si>
    <t>91450300788447683K</t>
  </si>
  <si>
    <t>桂林市琦峰物资贸易有限公司</t>
  </si>
  <si>
    <t>91450322MA5KCN774Q</t>
  </si>
  <si>
    <t>桂林华泰工程监理有限公司临桂分公司</t>
  </si>
  <si>
    <t>93450327067424692G</t>
  </si>
  <si>
    <t>灌阳县兴梦种植农民专业合作社</t>
  </si>
  <si>
    <t>91450300198864081D</t>
  </si>
  <si>
    <t>桂林无线电一厂</t>
  </si>
  <si>
    <t>914503056877822634</t>
  </si>
  <si>
    <t>桂林远望智能通信科技有限公司</t>
  </si>
  <si>
    <t>91450321791343754X</t>
  </si>
  <si>
    <t>阳朔佳虹广告有限责任公司</t>
  </si>
  <si>
    <t>91450303745102458A</t>
  </si>
  <si>
    <t>桂林市迈克机械有限公司</t>
  </si>
  <si>
    <t>91450323765830823C</t>
  </si>
  <si>
    <t>桂林市三棱生物制品有限公司</t>
  </si>
  <si>
    <t>91450303690218399H</t>
  </si>
  <si>
    <t>桂林市欣业纸品有限责任公司</t>
  </si>
  <si>
    <t>91450300330663923W</t>
  </si>
  <si>
    <t>桂林畅鸿园林景观有限公司</t>
  </si>
  <si>
    <t>91450322763078738G</t>
  </si>
  <si>
    <t>广西广播电视信息网络股份有限公司临桂分公司</t>
  </si>
  <si>
    <t>9145030076309691X0</t>
  </si>
  <si>
    <t>新华人寿保险股份有限公司桂林中心支公司</t>
  </si>
  <si>
    <t>91450300692789267X</t>
  </si>
  <si>
    <t>桂林市聚芗源食品科技有限公司</t>
  </si>
  <si>
    <t>91450300559437780H</t>
  </si>
  <si>
    <t>桂林市牛牛国际旅行社有限责任公司</t>
  </si>
  <si>
    <t>914503007151123992</t>
  </si>
  <si>
    <t>广西信科工程咨询有限公司</t>
  </si>
  <si>
    <t>9145030008653810XM</t>
  </si>
  <si>
    <t>广西腾特物业服务有限公司</t>
  </si>
  <si>
    <t>914503003101529820</t>
  </si>
  <si>
    <t>桂林春润商贸有限公司</t>
  </si>
  <si>
    <t>91450331MA5KRHYA66</t>
  </si>
  <si>
    <t>广西荔浦永安家居用品有限公司</t>
  </si>
  <si>
    <t>91450300742050576K</t>
  </si>
  <si>
    <t>桂林市德天房地产开发有限公司</t>
  </si>
  <si>
    <t>91450325MA5K9EMNXF</t>
  </si>
  <si>
    <t>兴安县峥嵘页岩砖厂</t>
  </si>
  <si>
    <t>91450300796821954R</t>
  </si>
  <si>
    <t>广西相凯工程管理有限公司桂林分公司</t>
  </si>
  <si>
    <t>91450325067430953L</t>
  </si>
  <si>
    <t>兴安县健林木业有限公司</t>
  </si>
  <si>
    <t>9145030019885131XG</t>
  </si>
  <si>
    <t>桂林市润达物流有限公司</t>
  </si>
  <si>
    <t>91450324753720993Y</t>
  </si>
  <si>
    <t>全州县锋鑫铁合金有限责任公司</t>
  </si>
  <si>
    <t>914503001988703690</t>
  </si>
  <si>
    <t>桂林康兴医疗器械有限公司</t>
  </si>
  <si>
    <t>914503055522607244</t>
  </si>
  <si>
    <t>桂林市鸿发汽配修理服务有限公司</t>
  </si>
  <si>
    <t>914503007351570682</t>
  </si>
  <si>
    <t>广西喜洋洋购物有限责任公司</t>
  </si>
  <si>
    <t>91450300581980560R</t>
  </si>
  <si>
    <t>桂林市和建电子有限公司</t>
  </si>
  <si>
    <t>91450321199061555C</t>
  </si>
  <si>
    <t>广西阳朔农村合作银行</t>
  </si>
  <si>
    <t>91450305595100472U</t>
  </si>
  <si>
    <t>桂林众晟源医疗设备维修有限公司</t>
  </si>
  <si>
    <t>91450300569078603T</t>
  </si>
  <si>
    <t>桂林北斗七星旅游文化发展投资有限公司</t>
  </si>
  <si>
    <t>914503006902257323</t>
  </si>
  <si>
    <t>桂林独秀金图图书股份有限公司</t>
  </si>
  <si>
    <t>91450305199007647Y</t>
  </si>
  <si>
    <t>桂林市桂宝电子有限公司</t>
  </si>
  <si>
    <t>91450304282698194A</t>
  </si>
  <si>
    <t>桂林市安元磨料磨具有限公司</t>
  </si>
  <si>
    <t>91450300756532111X</t>
  </si>
  <si>
    <t>广西桂锦宏消防检测中心有限公司</t>
  </si>
  <si>
    <t>914503307537098239</t>
  </si>
  <si>
    <t>平乐县宏达泡化碱厂</t>
  </si>
  <si>
    <t>91450300559441798P</t>
  </si>
  <si>
    <t>桂林市百悦酒店有限公司</t>
  </si>
  <si>
    <t>91450300099701201L</t>
  </si>
  <si>
    <t>桂林市鑫辉保安服务有限公司</t>
  </si>
  <si>
    <t>91450300071971816W</t>
  </si>
  <si>
    <t>广西滨诚劳务有限公司桂林分公司</t>
  </si>
  <si>
    <t>91450303MA5K9FHN0A</t>
  </si>
  <si>
    <t>桂林顺瑞贸易有限责任公司</t>
  </si>
  <si>
    <t>91450322MA5K9LJCX4</t>
  </si>
  <si>
    <t>广西福格升石油化工有限公司</t>
  </si>
  <si>
    <t>9145032867501753XA</t>
  </si>
  <si>
    <t>广西保民大药房连锁有限公司龙胜分店</t>
  </si>
  <si>
    <t>91450300052730558W</t>
  </si>
  <si>
    <t>广西家源香盈实业有限公司</t>
  </si>
  <si>
    <t>91450322315926449A</t>
  </si>
  <si>
    <t>桂林茂源商贸有限公司</t>
  </si>
  <si>
    <t>914503297791424316</t>
  </si>
  <si>
    <t>资源县银都水力发电有限责任公司</t>
  </si>
  <si>
    <t>91450321768925959C</t>
  </si>
  <si>
    <t>阳朔县鑫富铁合金冶炼有限公司</t>
  </si>
  <si>
    <t>91450300682109424C</t>
  </si>
  <si>
    <t>桂林桂光仪器有限公司</t>
  </si>
  <si>
    <t>914503007943383875</t>
  </si>
  <si>
    <t>桂林市金鑫物资回收有限责任公司</t>
  </si>
  <si>
    <t>91450325775995592K</t>
  </si>
  <si>
    <t>桂林兴安恒盛医用氧有限公司</t>
  </si>
  <si>
    <t>91450325759769026H</t>
  </si>
  <si>
    <t>兴安金川水电开发有限公司</t>
  </si>
  <si>
    <t>91450300682102978P</t>
  </si>
  <si>
    <t>桂林吉尔康大药房有限责任公司</t>
  </si>
  <si>
    <t>914503220907255306</t>
  </si>
  <si>
    <t>桂林碧云峰生态园林绿化有限公司</t>
  </si>
  <si>
    <t>9145032873995390X3</t>
  </si>
  <si>
    <t>桂林银河电力开发有限责任公司</t>
  </si>
  <si>
    <t>914503006976240076</t>
  </si>
  <si>
    <t>永诚财产保险股份有限公司桂林中心支公司</t>
  </si>
  <si>
    <t>91450324068888544J</t>
  </si>
  <si>
    <t>桂林全州县建明秦城粉业有限公司</t>
  </si>
  <si>
    <t>91450300198884875M</t>
  </si>
  <si>
    <t>桂林百货大楼股份有限公司</t>
  </si>
  <si>
    <t>9145032620008056X9</t>
  </si>
  <si>
    <t>永福县水电机械化施工队</t>
  </si>
  <si>
    <t>91450322199092458W</t>
  </si>
  <si>
    <t>临桂县临桂镇纸袋厂</t>
  </si>
  <si>
    <t>914503006724848885</t>
  </si>
  <si>
    <t>桂林津广精密量具有限公司</t>
  </si>
  <si>
    <t>91450300699857306J</t>
  </si>
  <si>
    <t>桂林郑合贸易有限公司</t>
  </si>
  <si>
    <t>91450300718838216A</t>
  </si>
  <si>
    <t>桂林飞龙电线电缆有限责任公司</t>
  </si>
  <si>
    <t>91450329751231547D</t>
  </si>
  <si>
    <t>资源茶源发电有限公司</t>
  </si>
  <si>
    <t>914503225594142558</t>
  </si>
  <si>
    <t>广西启元建筑设计有限公司桂林分公司</t>
  </si>
  <si>
    <t>91450100718803056D</t>
  </si>
  <si>
    <t>广西相凯工程管理有限公司</t>
  </si>
  <si>
    <t>91450300MA5KBPM889</t>
  </si>
  <si>
    <t>桂林塔塔汽车租赁有限公司</t>
  </si>
  <si>
    <t>9145030008364138XE</t>
  </si>
  <si>
    <t>桂林三合国际旅行社有限责任公司</t>
  </si>
  <si>
    <t>91450321765849276L</t>
  </si>
  <si>
    <t>桂林荣兴陶业有限公司</t>
  </si>
  <si>
    <t>91450322MA5L84RW33</t>
  </si>
  <si>
    <t>广西桂劳人力资源管理有限公司</t>
  </si>
  <si>
    <t>91450331052701669K</t>
  </si>
  <si>
    <t>桂林塑之花家居用品有限公司</t>
  </si>
  <si>
    <t>914503236927661530</t>
  </si>
  <si>
    <t>桂林市粤宝汽车销售服务有限公司</t>
  </si>
  <si>
    <t>91450322680134714Y</t>
  </si>
  <si>
    <t>广西广汇低温设备有限公司</t>
  </si>
  <si>
    <t>914503005615570017</t>
  </si>
  <si>
    <t>桂林市特瑞德机械制造有限责任公司</t>
  </si>
  <si>
    <t>9145030007524734XM</t>
  </si>
  <si>
    <t>桂林五洲汽车销售服务有限公司汽车租赁分公司</t>
  </si>
  <si>
    <t>91450300745136340K</t>
  </si>
  <si>
    <t>桂林祥龙电线电缆有限责任公司</t>
  </si>
  <si>
    <t>91450322198851707X</t>
  </si>
  <si>
    <t>众阳（桂林）置业有限公司</t>
  </si>
  <si>
    <t>914503003273222987</t>
  </si>
  <si>
    <t>桂林天锐物流科技有限公司</t>
  </si>
  <si>
    <t>91450324708687661P</t>
  </si>
  <si>
    <t>全州县水利电力总公司</t>
  </si>
  <si>
    <t>91450300315819416D</t>
  </si>
  <si>
    <t>桂林市聚旺堂商贸有限责任公司</t>
  </si>
  <si>
    <t>91450300588629810U</t>
  </si>
  <si>
    <t>桂林桂冶重工股份有限公司</t>
  </si>
  <si>
    <t>91450331MA5L13WG3B</t>
  </si>
  <si>
    <t>荔浦麦汗格衣架有限公司</t>
  </si>
  <si>
    <t>91450303063587830T</t>
  </si>
  <si>
    <t>桂林市伟金商贸有限公司</t>
  </si>
  <si>
    <t>9145030076309210XL</t>
  </si>
  <si>
    <t>桂林市艺城广告有限公司</t>
  </si>
  <si>
    <t>91450329763080651A</t>
  </si>
  <si>
    <t>资源县福源水电站有限公司</t>
  </si>
  <si>
    <t>91450323MA5KCRU47L</t>
  </si>
  <si>
    <t>桂林华泰工程监理有限公司峰誉分公司</t>
  </si>
  <si>
    <t>93450329315888948W</t>
  </si>
  <si>
    <t>资源县源祥养殖专业合作社</t>
  </si>
  <si>
    <t>91450305327353430A</t>
  </si>
  <si>
    <t>桂林天舟贸易有限公司</t>
  </si>
  <si>
    <t>91450300MA5MX2KK2F</t>
  </si>
  <si>
    <t>桂林日龙电力设备有限公司</t>
  </si>
  <si>
    <t>91450300310149644U</t>
  </si>
  <si>
    <t>桂林神盾保安服务有限公司</t>
  </si>
  <si>
    <t>91450328200122889X</t>
  </si>
  <si>
    <t>龙胜各族自治县水利电力开发总公司</t>
  </si>
  <si>
    <t>914503302001602872</t>
  </si>
  <si>
    <t>平乐县新华书店有限公司</t>
  </si>
  <si>
    <t>91450322054386770H</t>
  </si>
  <si>
    <t>桂林呈中投资有限责任公司</t>
  </si>
  <si>
    <t>914503005667894344</t>
  </si>
  <si>
    <t>桂林鸿锦荣康复辅具医疗器械有限公司</t>
  </si>
  <si>
    <t>91450300718835226M</t>
  </si>
  <si>
    <t>桂林市百兴商贸有限责任公司</t>
  </si>
  <si>
    <t>91450300685195700A</t>
  </si>
  <si>
    <t>桂林弘悦汽车销售服务有限公司</t>
  </si>
  <si>
    <t>91450300561580797F</t>
  </si>
  <si>
    <t>桂林市意通国际旅行社有限公司</t>
  </si>
  <si>
    <t>914503055843049559</t>
  </si>
  <si>
    <t>桂林市佳隆机械制造有限公司</t>
  </si>
  <si>
    <t>91450330690240166A</t>
  </si>
  <si>
    <t>平乐县富域林业有限公司</t>
  </si>
  <si>
    <t>914503050980204987</t>
  </si>
  <si>
    <t>桂林正北文化传播有限公司</t>
  </si>
  <si>
    <t>914503000654002242</t>
  </si>
  <si>
    <t>桂林广汇房地产开发有限责任公司</t>
  </si>
  <si>
    <t>91450322799705537K</t>
  </si>
  <si>
    <t>桂林广厦房地产开发有限公司</t>
  </si>
  <si>
    <t>91450324765836184P</t>
  </si>
  <si>
    <t>全州县创意广告装饰有限公司</t>
  </si>
  <si>
    <t>91450322779117914H</t>
  </si>
  <si>
    <t>桂林高峰塑业有限公司</t>
  </si>
  <si>
    <t>91450322753736338C</t>
  </si>
  <si>
    <t>临桂佛子坪水力发电有限公司</t>
  </si>
  <si>
    <t>91450300086515848B</t>
  </si>
  <si>
    <t>桂林市懿源贸易有限公司</t>
  </si>
  <si>
    <t>91450300071981926B</t>
  </si>
  <si>
    <t>桂林精诚机械设备有限公司</t>
  </si>
  <si>
    <t>9145030370877065X8</t>
  </si>
  <si>
    <t>桂林科德工贸有限公司</t>
  </si>
  <si>
    <t>91450322052735586R</t>
  </si>
  <si>
    <t>桂林海天贸易有限公司</t>
  </si>
  <si>
    <t>914503007597587579</t>
  </si>
  <si>
    <t>桂林译森达电脑有限责任公司</t>
  </si>
  <si>
    <t>914503007884369683</t>
  </si>
  <si>
    <t>桂林市源通医疗器械贸易有限公司</t>
  </si>
  <si>
    <t>91450324200041237C</t>
  </si>
  <si>
    <t>全州县新华书店有限公司</t>
  </si>
  <si>
    <t>91450332756525288R</t>
  </si>
  <si>
    <t>恭城县华鑫液化石油气供应有限责任公司</t>
  </si>
  <si>
    <t>91450328554703816R</t>
  </si>
  <si>
    <t>龙胜县宏胜禽业有限责任公司</t>
  </si>
  <si>
    <t>91450300796820767H</t>
  </si>
  <si>
    <t>桂林高博能源工程有限公司</t>
  </si>
  <si>
    <t>91450300695398632T</t>
  </si>
  <si>
    <t>广西拓能电气有限公司</t>
  </si>
  <si>
    <t>914503225932406078</t>
  </si>
  <si>
    <t>桂林和容矿山机械有限公司</t>
  </si>
  <si>
    <t>914503002826600307</t>
  </si>
  <si>
    <t>桂林市钓鱼台投资管理有限责任公司</t>
  </si>
  <si>
    <t>914503235745860392</t>
  </si>
  <si>
    <t>桂林弘帆启辰汽车销售服务有限公司</t>
  </si>
  <si>
    <t>91450300198876541U</t>
  </si>
  <si>
    <t>桂林市创鑫激光图像印制有限公司</t>
  </si>
  <si>
    <t>91450305711450702H</t>
  </si>
  <si>
    <t>桂林市光明科技实业有限公司</t>
  </si>
  <si>
    <t>914503055522537356</t>
  </si>
  <si>
    <t>桂林市江源贸易有限公司</t>
  </si>
  <si>
    <t>91450305619383869K</t>
  </si>
  <si>
    <t>桂林奥普计算机有限责任公司</t>
  </si>
  <si>
    <t>914503005690986203</t>
  </si>
  <si>
    <t>桂林市开元酒业有限责任公司</t>
  </si>
  <si>
    <t>914503005843289814</t>
  </si>
  <si>
    <t>桂林市龙鼎贸易有限公司</t>
  </si>
  <si>
    <t>91450322682109627W</t>
  </si>
  <si>
    <t>桂林大儒贡食品有限责任公司</t>
  </si>
  <si>
    <t>91450322773854390H</t>
  </si>
  <si>
    <t>桂林峰源玻璃有限公司</t>
  </si>
  <si>
    <t>914503003403025668</t>
  </si>
  <si>
    <t>中农立华（广西）生物科技有限公司桂林分公司</t>
  </si>
  <si>
    <t>91450300680135223U</t>
  </si>
  <si>
    <t>广西森普物业服务有限公司</t>
  </si>
  <si>
    <t>914503227717234340</t>
  </si>
  <si>
    <t>桂林市生源家禽有限责任公司</t>
  </si>
  <si>
    <t>91450300322659174M</t>
  </si>
  <si>
    <t>桂林市和美进出口贸易有限公司</t>
  </si>
  <si>
    <t>91450302756524111H</t>
  </si>
  <si>
    <t>桂林市高乐医药保健品有限公司</t>
  </si>
  <si>
    <t>914503317597758728</t>
  </si>
  <si>
    <t>桂林冠峰饮料食品有限公司</t>
  </si>
  <si>
    <t>91450300564026417Q</t>
  </si>
  <si>
    <t>桂林市湘阳贸易有限公司</t>
  </si>
  <si>
    <t>91450300070632492C</t>
  </si>
  <si>
    <t>富德生命人寿保险股份有限公司桂林中心支公司</t>
  </si>
  <si>
    <t>91450300732195747J</t>
  </si>
  <si>
    <t>桂林市桂山旅游宾馆有限公司桂山华星酒店</t>
  </si>
  <si>
    <t>9145030066480452XM</t>
  </si>
  <si>
    <t>桂林市兴桂电器有限公司</t>
  </si>
  <si>
    <t>9145030071883512X7</t>
  </si>
  <si>
    <t>桂林建达机电工程有限公司</t>
  </si>
  <si>
    <t>914503003307525553</t>
  </si>
  <si>
    <t>桂林爱家一购股份有限公司</t>
  </si>
  <si>
    <t>91450300729748355E</t>
  </si>
  <si>
    <t>桂林市普兰仪器销售有限公司</t>
  </si>
  <si>
    <t>914503227399526083</t>
  </si>
  <si>
    <t>桂林市临桂世纪家园房地产开发有限公司</t>
  </si>
  <si>
    <t>91450300599832216Y</t>
  </si>
  <si>
    <t>桂林市宇轩茶叶贸易有限公司</t>
  </si>
  <si>
    <t>91450304198977676P</t>
  </si>
  <si>
    <t>桂林市路路通文体用品有限责任公司</t>
  </si>
  <si>
    <t>914503047188365016</t>
  </si>
  <si>
    <t>桂林市九龙餐饮有限责任公司</t>
  </si>
  <si>
    <t>91450300672450733N</t>
  </si>
  <si>
    <t>桂林联东家居用品有限公司</t>
  </si>
  <si>
    <t>91450300MA5KACNLX5</t>
  </si>
  <si>
    <t>桂林市新荣煌机械有限公司</t>
  </si>
  <si>
    <t>91450300MA5KBW4J2L</t>
  </si>
  <si>
    <t>桂林金风顺运输有限责任公司</t>
  </si>
  <si>
    <t>91450305662119879K</t>
  </si>
  <si>
    <t>桂林慧展物业服务有限公司</t>
  </si>
  <si>
    <t>91450300054368097L</t>
  </si>
  <si>
    <t>桂林市科朗生物科技有限公司</t>
  </si>
  <si>
    <t>91450300685155696H</t>
  </si>
  <si>
    <t>桂林市盛大电器有限公司</t>
  </si>
  <si>
    <t>91450303MA5KD01879</t>
  </si>
  <si>
    <t>桂林锦星车业有限公司</t>
  </si>
  <si>
    <t>91450331711447765G</t>
  </si>
  <si>
    <t>荔浦大地木业有限公司</t>
  </si>
  <si>
    <t>91450305711457904M</t>
  </si>
  <si>
    <t>桂林市东明汽车销售服务有限责任公司维修分公司</t>
  </si>
  <si>
    <t>91450305664849883P</t>
  </si>
  <si>
    <t>桂林今达数字产品有限责任公司</t>
  </si>
  <si>
    <t>91450304077136598R</t>
  </si>
  <si>
    <t>桂林市同创房地产经纪有限公司</t>
  </si>
  <si>
    <t>914503237791299827</t>
  </si>
  <si>
    <t>桂林同顺汽车销售服务有限公司</t>
  </si>
  <si>
    <t>914503312001800421</t>
  </si>
  <si>
    <t>荔浦市自来水有限责任公司</t>
  </si>
  <si>
    <t>91450300198875661C</t>
  </si>
  <si>
    <t>中国化学工业桂林工程有限公司</t>
  </si>
  <si>
    <t>91450300MA5K96HY6Q</t>
  </si>
  <si>
    <t>桂林市恒瑞机械制造有限公司</t>
  </si>
  <si>
    <t>914503036621260674</t>
  </si>
  <si>
    <t>桂林市漓江石油有限公司加油站</t>
  </si>
  <si>
    <t>914503287565051990</t>
  </si>
  <si>
    <t>桂林龙胜正大粉体科技有限公司</t>
  </si>
  <si>
    <t>91450331MA5KR9QM16</t>
  </si>
  <si>
    <t>荔浦县民用爆破物品专营公司</t>
  </si>
  <si>
    <t>9145030019885350X9</t>
  </si>
  <si>
    <t>桂林橡胶机械有限公司</t>
  </si>
  <si>
    <t>91450323708686431K</t>
  </si>
  <si>
    <t>灵川县白云化工有限公司</t>
  </si>
  <si>
    <t>91450305775968228D</t>
  </si>
  <si>
    <t>桂林市小南国饮业有限责任公司家和小菜分公司</t>
  </si>
  <si>
    <t>91450300MA5KRDGQ1U</t>
  </si>
  <si>
    <t>桂林市玉晶电子科技有限公司</t>
  </si>
  <si>
    <t>91450304742077381M</t>
  </si>
  <si>
    <t>桂林市诚达通异型橡塑制品有限公司</t>
  </si>
  <si>
    <t>91450304727687368B</t>
  </si>
  <si>
    <t>桂林市祝安汽车修理厂</t>
  </si>
  <si>
    <t>91450304MA5KB0B47W</t>
  </si>
  <si>
    <t>桂林市浩发商贸有限公司</t>
  </si>
  <si>
    <t>91450300585956322D</t>
  </si>
  <si>
    <t>桂林市易游国际旅行社有限责任公司</t>
  </si>
  <si>
    <t>45030072305677X</t>
  </si>
  <si>
    <t>桂林市雅泰广告有限责任公司</t>
  </si>
  <si>
    <t>914503007188227329</t>
  </si>
  <si>
    <t>桂林先特环境设备有限公司</t>
  </si>
  <si>
    <t>914503007086140839</t>
  </si>
  <si>
    <t>桂林市龙发国际旅行社</t>
  </si>
  <si>
    <t>91450300MA5KCA1P81</t>
  </si>
  <si>
    <t>广西泰绘测绘科技有限公司</t>
  </si>
  <si>
    <t>91450300330761769C</t>
  </si>
  <si>
    <t>广西富盟工程设计有限公司桂林分公司</t>
  </si>
  <si>
    <t>91450324680139822G</t>
  </si>
  <si>
    <t>桂林远志农牧有限公司</t>
  </si>
  <si>
    <t>91450330073774680H</t>
  </si>
  <si>
    <t>广西大参林连锁药店有限公司桂林平乐镇分店</t>
  </si>
  <si>
    <t>914503227479527042</t>
  </si>
  <si>
    <t>桂林山水凤凰城房地产开发有限公司</t>
  </si>
  <si>
    <t>914503225547470503</t>
  </si>
  <si>
    <t>桂林慧达高新材料有限公司</t>
  </si>
  <si>
    <t>9145030034044349XM</t>
  </si>
  <si>
    <t>桂林智神信息技术股份有限公司</t>
  </si>
  <si>
    <t>91450331680147021D</t>
  </si>
  <si>
    <t>荔浦天龙大药房有限公司</t>
  </si>
  <si>
    <t>91450300581968529U</t>
  </si>
  <si>
    <t>桂林浩淼旅游投资有限责任公司</t>
  </si>
  <si>
    <t>91450300059534277X</t>
  </si>
  <si>
    <t>桂林金典医药科技有限公司</t>
  </si>
  <si>
    <t>91450305340272408E</t>
  </si>
  <si>
    <t>桂林市圣业贸易有限公司</t>
  </si>
  <si>
    <t>9145030071883088X1</t>
  </si>
  <si>
    <t>桂林市迈特光学仪器有限公司</t>
  </si>
  <si>
    <t>914503257151610355</t>
  </si>
  <si>
    <t>桂林桂宝果品厂</t>
  </si>
  <si>
    <t>9145033177912193XE</t>
  </si>
  <si>
    <t>荔浦黑金刚木业有限公司</t>
  </si>
  <si>
    <t>91450300330755158B</t>
  </si>
  <si>
    <t>桂林初唐营销策划有限公司</t>
  </si>
  <si>
    <t>91450330348496924R</t>
  </si>
  <si>
    <t>平乐县乐瑶食品有限公司　</t>
  </si>
  <si>
    <t>91450323775967233R</t>
  </si>
  <si>
    <t>桂林华信制药有限公司</t>
  </si>
  <si>
    <t>91450322685191435T</t>
  </si>
  <si>
    <t>临桂县民生包装有限公司</t>
  </si>
  <si>
    <t>914503003972341468</t>
  </si>
  <si>
    <t>桂林市威仕保安服务有限公司</t>
  </si>
  <si>
    <t>91450304756521965P</t>
  </si>
  <si>
    <t>桂林市小南国饮业有限责任公司文明路分公司</t>
  </si>
  <si>
    <t>91450300198892103R</t>
  </si>
  <si>
    <t>桂林市建设监理公司</t>
  </si>
  <si>
    <t>914503007479990356</t>
  </si>
  <si>
    <t>桂林市华荣自选商店有限责任公司</t>
  </si>
  <si>
    <t>91450300739955745D</t>
  </si>
  <si>
    <t>桂林市荣兴物资有限公司</t>
  </si>
  <si>
    <t>91450324561560964P</t>
  </si>
  <si>
    <t>桂林桂特板业有限公司</t>
  </si>
  <si>
    <t>914503007376376719</t>
  </si>
  <si>
    <t>桂林澳邦商贸有限公司</t>
  </si>
  <si>
    <t>91450300692799908A</t>
  </si>
  <si>
    <t>桂林放心大药房有限公司</t>
  </si>
  <si>
    <t>91450330591326706F</t>
  </si>
  <si>
    <t>平乐县桂威农机五金有限责任公司</t>
  </si>
  <si>
    <t>914503045547290715</t>
  </si>
  <si>
    <t>桂林德安客车技术有限公司</t>
  </si>
  <si>
    <t>91450330052713993W</t>
  </si>
  <si>
    <t>平乐县三鑫混凝土有限公司</t>
  </si>
  <si>
    <t>91450300198864006L</t>
  </si>
  <si>
    <t>桂林奇峰纸业有限公司</t>
  </si>
  <si>
    <t>934503260811813833</t>
  </si>
  <si>
    <t>永福县堡里乡磊鑫土鸡养殖专业合作社</t>
  </si>
  <si>
    <t>914503007512021136</t>
  </si>
  <si>
    <t>桂林澳群彩印有限公司</t>
  </si>
  <si>
    <t>91450300692753707H</t>
  </si>
  <si>
    <t>桂林多原数控技术有限公司</t>
  </si>
  <si>
    <t>91450300747989937P</t>
  </si>
  <si>
    <t>桂林市易新数码科技有限公司</t>
  </si>
  <si>
    <t>91450300574557959W</t>
  </si>
  <si>
    <t>桂林市甲山汽车服务有限责任公司</t>
  </si>
  <si>
    <t>9145032659321373XD</t>
  </si>
  <si>
    <t>桂林市永福县明兴农机有限责任公司</t>
  </si>
  <si>
    <t>914503006902321310</t>
  </si>
  <si>
    <t>桂林鑫爱联电子信息有限公司</t>
  </si>
  <si>
    <t>91450300MA5LCAJM95</t>
  </si>
  <si>
    <t>深圳市升阳升清洁服务有限公司桂林分公司</t>
  </si>
  <si>
    <t>91450300699884662Y</t>
  </si>
  <si>
    <t>桂林市三特家居用品有限公司</t>
  </si>
  <si>
    <t>91450300742067917H</t>
  </si>
  <si>
    <t>欧芽水上工程设备（桂林）有限公司</t>
  </si>
  <si>
    <t>914503007351715053</t>
  </si>
  <si>
    <t>桂林高新区欧亚机电有限责任公司</t>
  </si>
  <si>
    <t>934503243273200226</t>
  </si>
  <si>
    <t>全州县方舟富硒生态农业专业合作社</t>
  </si>
  <si>
    <t>914503247188637880</t>
  </si>
  <si>
    <t>全州县汇润纸业有限责任公司</t>
  </si>
  <si>
    <t>914503257451300966</t>
  </si>
  <si>
    <t>兴安县兴桂燃气有限责任公司</t>
  </si>
  <si>
    <t>9145030069764821X3</t>
  </si>
  <si>
    <t>桂林港口机械传动有限责任公司</t>
  </si>
  <si>
    <t>914503006801427227</t>
  </si>
  <si>
    <t>维也纳酒店有限公司桂林店</t>
  </si>
  <si>
    <t>91450300571827538Y</t>
  </si>
  <si>
    <t>广西金凤凰电器有限公司</t>
  </si>
  <si>
    <t>914503320719638677</t>
  </si>
  <si>
    <t>桂林览美竹木制品有限责任公司</t>
  </si>
  <si>
    <t>91450304MA5K9NYE7J</t>
  </si>
  <si>
    <t>桂林沁苑餐饮有限公司</t>
  </si>
  <si>
    <t>91450322723051303W</t>
  </si>
  <si>
    <t>临桂县五通镇江门电站</t>
  </si>
  <si>
    <t>9145030057181637XR</t>
  </si>
  <si>
    <t>广西桂林龙实贸易有限公司</t>
  </si>
  <si>
    <t>91450300MA5KEH9R59</t>
  </si>
  <si>
    <t>桂林众捷贸易有限公司</t>
  </si>
  <si>
    <t>91450300MA5KE8PH00</t>
  </si>
  <si>
    <t>广西合鑫机电工程有限公司</t>
  </si>
  <si>
    <t>914503325886257721</t>
  </si>
  <si>
    <t>桂林恭城门楼寨散养野猪农庄有限公司</t>
  </si>
  <si>
    <t>914503003307359071</t>
  </si>
  <si>
    <t>桂林极致医药科技有限公司</t>
  </si>
  <si>
    <t>91450300061734390M</t>
  </si>
  <si>
    <t>桂林荣和置业有限责任公司</t>
  </si>
  <si>
    <t>914503025984125196</t>
  </si>
  <si>
    <t>桂林今诚电子器材有限公司</t>
  </si>
  <si>
    <t>914503008988813841</t>
  </si>
  <si>
    <t>桂林紫竹乳胶制品有限公司</t>
  </si>
  <si>
    <t>91450305737645575H</t>
  </si>
  <si>
    <t>桂林精工机床有限公司</t>
  </si>
  <si>
    <t>9145030067503257X7</t>
  </si>
  <si>
    <t>桂林立德爱博半导体装备有限公司</t>
  </si>
  <si>
    <t>91450325763089138Q</t>
  </si>
  <si>
    <t>兴安华江大正竹业制品厂</t>
  </si>
  <si>
    <t>91450300095377248W</t>
  </si>
  <si>
    <t>广西爱游国际旅行社有限公司</t>
  </si>
  <si>
    <t>91450300779110966E</t>
  </si>
  <si>
    <t>桂林旅游股份有限公司漓江游船分公司</t>
  </si>
  <si>
    <t>91450300718839518Q</t>
  </si>
  <si>
    <t>桂林市竹江花木有限责任公司</t>
  </si>
  <si>
    <t>91450300198864428K</t>
  </si>
  <si>
    <t>桂林力源粮油食品集团有限公司</t>
  </si>
  <si>
    <t>91450305310156027B</t>
  </si>
  <si>
    <t>桂林宏宇国际旅行社有限责任公司</t>
  </si>
  <si>
    <t>91450323086530626D</t>
  </si>
  <si>
    <t>桂林恒久汽车销售服务有限公司</t>
  </si>
  <si>
    <t>91450324095744212D</t>
  </si>
  <si>
    <t>全州县天蓬湾养殖有限公司</t>
  </si>
  <si>
    <t>914503001988601526</t>
  </si>
  <si>
    <t>桂林粮贸大酒店</t>
  </si>
  <si>
    <t>914503005819552264</t>
  </si>
  <si>
    <t>桂林市恒翔物业服务有限公司</t>
  </si>
  <si>
    <t>91450300330682606B</t>
  </si>
  <si>
    <t>桂林鑫鑫荣合金属材料有限责任公司</t>
  </si>
  <si>
    <t>914503007997435844</t>
  </si>
  <si>
    <t>桂林市心怡生态园林有限责任公司</t>
  </si>
  <si>
    <t>914503006777496546</t>
  </si>
  <si>
    <t>桂林同胜贸易有限公司</t>
  </si>
  <si>
    <t>91450300198894934U</t>
  </si>
  <si>
    <t>桂林市雁南飞国际旅行社有限责任公司</t>
  </si>
  <si>
    <t>91450300742050330H</t>
  </si>
  <si>
    <t>桂林市宏厦房地产开发有限责任公司</t>
  </si>
  <si>
    <t>91450300MA5KE7LF68</t>
  </si>
  <si>
    <t>桂林巨久贸易有限公司</t>
  </si>
  <si>
    <t>914503255768014928</t>
  </si>
  <si>
    <t>兴安县农机局司门加油站</t>
  </si>
  <si>
    <t>914503215768348847</t>
  </si>
  <si>
    <t>阳朔县永宏混凝土有限公司</t>
  </si>
  <si>
    <t>914503237151228374</t>
  </si>
  <si>
    <t>桂林古东旅游有限公司</t>
  </si>
  <si>
    <t>91450305596864781E</t>
  </si>
  <si>
    <t>桂林创迅电子技术服务有限公司</t>
  </si>
  <si>
    <t>9145030056157571XP</t>
  </si>
  <si>
    <t>桂林保航科技有限公司</t>
  </si>
  <si>
    <t>914503007188250791</t>
  </si>
  <si>
    <t>桂林华诺威基因药业有限公司</t>
  </si>
  <si>
    <t>9145032368014906X4</t>
  </si>
  <si>
    <t>桂林金天力柳工机械设备有限公司</t>
  </si>
  <si>
    <t>91450300718822361J</t>
  </si>
  <si>
    <t>桂林市金泽通信工程有限公司</t>
  </si>
  <si>
    <t>91450300753700511H</t>
  </si>
  <si>
    <t>桂林市南方检测有限责任公司</t>
  </si>
  <si>
    <t>9145032275650564XE</t>
  </si>
  <si>
    <t>临桂县黄沙双龙水电站</t>
  </si>
  <si>
    <t>914503227717359104</t>
  </si>
  <si>
    <t>临桂县大朗背水电站</t>
  </si>
  <si>
    <t>91450300198886598E</t>
  </si>
  <si>
    <t>广西黄金桂林物资有限公司</t>
  </si>
  <si>
    <t>91450300498666415L</t>
  </si>
  <si>
    <t>桂林市建筑设计研究院</t>
  </si>
  <si>
    <t>914503007087669847</t>
  </si>
  <si>
    <t>广西立信会计师事务所有限责任公司</t>
  </si>
  <si>
    <t>91450303785240628X</t>
  </si>
  <si>
    <t>桂林市中立机械设备贸易有限公司</t>
  </si>
  <si>
    <t>91450300198866781K</t>
  </si>
  <si>
    <t>桂林建昌建设有限公司</t>
  </si>
  <si>
    <t>914503235913255193</t>
  </si>
  <si>
    <t>桂林市均富汽车销售有限公司</t>
  </si>
  <si>
    <t>91450300675000279J</t>
  </si>
  <si>
    <t>桂林长海科技有限责任公司</t>
  </si>
  <si>
    <t>91450328587119755H</t>
  </si>
  <si>
    <t>龙胜古龙旅游有限责任公司</t>
  </si>
  <si>
    <t>91450331672493979A</t>
  </si>
  <si>
    <t>梧州市大参林连锁药店有限公司荔浦分店</t>
  </si>
  <si>
    <t>91450304559411038C</t>
  </si>
  <si>
    <t>广西品嘉贸易有限公司</t>
  </si>
  <si>
    <t>91450325557225549D</t>
  </si>
  <si>
    <t>广西兴安天宝石材有限责任公司</t>
  </si>
  <si>
    <t>914503316777226541</t>
  </si>
  <si>
    <t>荔浦鑫隆工艺品有限公司</t>
  </si>
  <si>
    <t>91450300581984051C</t>
  </si>
  <si>
    <t>桂林上下会展传媒策划有限公司</t>
  </si>
  <si>
    <t>91450300557227536A</t>
  </si>
  <si>
    <t>桂林华夏经纬实业有限公司</t>
  </si>
  <si>
    <t>91450322MA5K9694XK</t>
  </si>
  <si>
    <t>桂林华佳供应链管理有限公司</t>
  </si>
  <si>
    <t>91450300708770086N</t>
  </si>
  <si>
    <t>桂林市南方石油化工有限公司</t>
  </si>
  <si>
    <t>91450300599804127L</t>
  </si>
  <si>
    <t>桂林强宁发贸易有限公司</t>
  </si>
  <si>
    <t>91450300MA5KEJBTX7</t>
  </si>
  <si>
    <t>中华联合财产保险股份有限公司桂林中心支公司</t>
  </si>
  <si>
    <t>91450300198911044Q</t>
  </si>
  <si>
    <t>桂林市富华物资实业有限公司</t>
  </si>
  <si>
    <t>91450300715166426T</t>
  </si>
  <si>
    <t>桂林市啄木鸟医疗器械有限公司</t>
  </si>
  <si>
    <t>91450305729748881R</t>
  </si>
  <si>
    <t>桂林市裕和化工厂</t>
  </si>
  <si>
    <t>91450321667042217B</t>
  </si>
  <si>
    <t>阳朔悦榕酒店有限公司</t>
  </si>
  <si>
    <t>9145033120018078XG</t>
  </si>
  <si>
    <t>广西亿发食品饮料有限公司</t>
  </si>
  <si>
    <t>91450300096548467J</t>
  </si>
  <si>
    <t>广西桂林柳药药业有限公司</t>
  </si>
  <si>
    <t>91450100MA5L2WN0XE</t>
  </si>
  <si>
    <t>广西捷亿建设工程有限公司</t>
  </si>
  <si>
    <t>914503263102398774</t>
  </si>
  <si>
    <t>桂林鲁山墙材股份有限公司</t>
  </si>
  <si>
    <t>91450300742063078T</t>
  </si>
  <si>
    <t>桂林金格电工电子材料科技有限公司</t>
  </si>
  <si>
    <t>91450300765844643D</t>
  </si>
  <si>
    <t>广西立信工程造价咨询有限公司</t>
  </si>
  <si>
    <t>9145030579973395XM</t>
  </si>
  <si>
    <t>桂林市西米动力广告设计有限公司</t>
  </si>
  <si>
    <t>91450303591305390M</t>
  </si>
  <si>
    <t>桂林市鸿泰商贸有限责任公司</t>
  </si>
  <si>
    <t>91450300759796542X</t>
  </si>
  <si>
    <t>桂林市凌杰保健品有限公司</t>
  </si>
  <si>
    <t>91450300559437588Y</t>
  </si>
  <si>
    <t>桂林和记低碳农业科技有限公司</t>
  </si>
  <si>
    <t>91450300723095584K</t>
  </si>
  <si>
    <t>桂林莱茵生物科技股份有限公司</t>
  </si>
  <si>
    <t>91450323200020380C</t>
  </si>
  <si>
    <t>灵川县新华书店有限公司</t>
  </si>
  <si>
    <t>914503232000203219</t>
  </si>
  <si>
    <t>中央储备粮桂林直属库有限公司</t>
  </si>
  <si>
    <t>914503235984062236</t>
  </si>
  <si>
    <t>桂林天源水力发电有限公司</t>
  </si>
  <si>
    <t>91450326692780801U</t>
  </si>
  <si>
    <t>永福银星节能科技有限公司</t>
  </si>
  <si>
    <t>91450331708694722J</t>
  </si>
  <si>
    <t>荔浦罐头食品有限公司</t>
  </si>
  <si>
    <t>91450330MA5KFX4441</t>
  </si>
  <si>
    <t>平乐县祥宁农业发展有限责任公司</t>
  </si>
  <si>
    <t>91450322685190432A</t>
  </si>
  <si>
    <t>国海证券股份有限公司桂林临桂区人民路证券营业部</t>
  </si>
  <si>
    <t>91450300MA5KDBYCXA</t>
  </si>
  <si>
    <t>桂林兴亚强商贸有限公司</t>
  </si>
  <si>
    <t>91450325561597118R</t>
  </si>
  <si>
    <t>兴安县桂晨基建工程部</t>
  </si>
  <si>
    <t>91450300315808012B</t>
  </si>
  <si>
    <t>桂林江与城房地产开发有限公司</t>
  </si>
  <si>
    <t>914503005547137156</t>
  </si>
  <si>
    <t>桂林福茂机电设备制造有限公司</t>
  </si>
  <si>
    <t>91450326796833445B</t>
  </si>
  <si>
    <t>桂林百坚汽车附件有限公司</t>
  </si>
  <si>
    <t>91450300667044888Q</t>
  </si>
  <si>
    <t>桂林绿之源米业有限公司</t>
  </si>
  <si>
    <t>91450326785233305R</t>
  </si>
  <si>
    <t>桂林永福云汉日用化工有限责任公司</t>
  </si>
  <si>
    <t>91450327MA5KM9H58U</t>
  </si>
  <si>
    <t>广西灌阳大广农牧有限公司</t>
  </si>
  <si>
    <t>91450300727668925X</t>
  </si>
  <si>
    <t>桂林市立盛商贸有限责任公司</t>
  </si>
  <si>
    <t>91450300742062999U</t>
  </si>
  <si>
    <t>中国平安人寿保险股份有限公司桂林中心支公司</t>
  </si>
  <si>
    <t>914503005898161405</t>
  </si>
  <si>
    <t>澳柯赛（桂林）医疗器械有限公司</t>
  </si>
  <si>
    <t>91450322794319450M</t>
  </si>
  <si>
    <t>桂林宝山燃气有限公司</t>
  </si>
  <si>
    <t>91450303315924267U</t>
  </si>
  <si>
    <t>桂林言诚机械制造有限公司</t>
  </si>
  <si>
    <t>91450325554739878D</t>
  </si>
  <si>
    <t>兴安县泽源丰建材有限公司</t>
  </si>
  <si>
    <t>91450322MA5KEE7T0M</t>
  </si>
  <si>
    <t>桂林市泰优贸易有限公司</t>
  </si>
  <si>
    <t>91450322559427910R</t>
  </si>
  <si>
    <t>桂林桂房房产代理有限公司</t>
  </si>
  <si>
    <t>91450330564035719Y</t>
  </si>
  <si>
    <t>桂林平乐阳发茶业有限公司</t>
  </si>
  <si>
    <t>91450300680117121Y</t>
  </si>
  <si>
    <t>太平人寿保险有限公司桂林中心支公司</t>
  </si>
  <si>
    <t>91450323559447874L</t>
  </si>
  <si>
    <t>桂林弘福汽车销售服务有限公司</t>
  </si>
  <si>
    <t>914503007276827192</t>
  </si>
  <si>
    <t>桂林市顺昌食品有限公司</t>
  </si>
  <si>
    <t>91450300MA5K9ND84Q</t>
  </si>
  <si>
    <t>桂林天地假期旅游有限公司</t>
  </si>
  <si>
    <t>91450322581952578N</t>
  </si>
  <si>
    <t>桂林鑫广达世奥汽车销售服务有限公司</t>
  </si>
  <si>
    <t>914503007114488728</t>
  </si>
  <si>
    <t>桂林市青洋金属材料有限公司</t>
  </si>
  <si>
    <t>91450300MA5KBUHP92</t>
  </si>
  <si>
    <t>桂林市泰达渣土运输工程有限公司</t>
  </si>
  <si>
    <t>91450300051007552D</t>
  </si>
  <si>
    <t>联发集团桂林联盛置业有限公司</t>
  </si>
  <si>
    <t>91450327596887406M</t>
  </si>
  <si>
    <t>灌阳县鸿运汽车销售服务有限公司</t>
  </si>
  <si>
    <t>91450300330661506Y</t>
  </si>
  <si>
    <t>桂林心翼物业服务有限公司</t>
  </si>
  <si>
    <t>914503007399693549</t>
  </si>
  <si>
    <t>桂林市金铃服装有限责任公司</t>
  </si>
  <si>
    <t>9145030278843556X3</t>
  </si>
  <si>
    <t>桂林市银鑫印刷有限责任公司</t>
  </si>
  <si>
    <t>9145030079133783XN</t>
  </si>
  <si>
    <t>桂林佳用电气工程有限公司</t>
  </si>
  <si>
    <t>91450328095378697F</t>
  </si>
  <si>
    <t>龙胜各族自治县弘茂水电开发有限公司</t>
  </si>
  <si>
    <t>914503005768389813</t>
  </si>
  <si>
    <t>桂林翊和家居用品有限公司</t>
  </si>
  <si>
    <t>91450300751224822R</t>
  </si>
  <si>
    <t>广西科力尔塑胶管业有限责任公司</t>
  </si>
  <si>
    <t>914503003306701975</t>
  </si>
  <si>
    <t>桂林坤华机械有限公司</t>
  </si>
  <si>
    <t>91450300MA5KFAM62M</t>
  </si>
  <si>
    <t>桂林追溯源农产品有限公司</t>
  </si>
  <si>
    <t>91450300566778751Y</t>
  </si>
  <si>
    <t>广西德正建设项目管理有限责任公司</t>
  </si>
  <si>
    <t>914503317658377340</t>
  </si>
  <si>
    <t>广西天方医药有限公司</t>
  </si>
  <si>
    <t>91450322564035946H</t>
  </si>
  <si>
    <t>北京世纪千府国际工程设计有限公司桂林分公司</t>
  </si>
  <si>
    <t>91450300552278211N</t>
  </si>
  <si>
    <t>桂林市昆朋商贸有限公司</t>
  </si>
  <si>
    <t>91450300096547536T</t>
  </si>
  <si>
    <t>桂林市亿盛酒店管理有限责任公司</t>
  </si>
  <si>
    <t>91450300MA5KAFQN3P</t>
  </si>
  <si>
    <t>桂林市宏尚泵业有限公司</t>
  </si>
  <si>
    <t>91450328MA5K9PTC4G</t>
  </si>
  <si>
    <t>龙胜和胜酒店投资有限公司</t>
  </si>
  <si>
    <t>91450327499188638N</t>
  </si>
  <si>
    <t>灌阳县西山大凹桥水力发电有限责任公司</t>
  </si>
  <si>
    <t>91450300742050349E</t>
  </si>
  <si>
    <t>桂林文泰信息技术有限公司</t>
  </si>
  <si>
    <t>914503055951318936</t>
  </si>
  <si>
    <t>桂林浩瀚机械制造有限责任公司</t>
  </si>
  <si>
    <t>91450324564017051U</t>
  </si>
  <si>
    <t>桂林市桂杏霖春药房连锁有限公司全州分店</t>
  </si>
  <si>
    <t>91450300051019991B</t>
  </si>
  <si>
    <t>桂林市恒商商贸有限公司</t>
  </si>
  <si>
    <t>91450304697606802W</t>
  </si>
  <si>
    <t>桂林市一畅涂料有限公司</t>
  </si>
  <si>
    <t>914503006877606381</t>
  </si>
  <si>
    <t>桂林七星石超硬材料有限公司</t>
  </si>
  <si>
    <t>914503227759843830</t>
  </si>
  <si>
    <t>桂林鸿程矿山设备制造有限责任公司</t>
  </si>
  <si>
    <t>91450302664807974N</t>
  </si>
  <si>
    <t>桂林华轮金刚石工具有限公司</t>
  </si>
  <si>
    <t>9145030059840122X8</t>
  </si>
  <si>
    <t>桂林中影红街影城管理有限公司</t>
  </si>
  <si>
    <t>91450300574577570U</t>
  </si>
  <si>
    <t>桂林市湘集汽车技术开发有限公司</t>
  </si>
  <si>
    <t>91450325MA5NCYG90E</t>
  </si>
  <si>
    <t>广西桂林安进矿业有限公司</t>
  </si>
  <si>
    <t>91450326065442838L</t>
  </si>
  <si>
    <t>桂林兴城福铝业有限公司</t>
  </si>
  <si>
    <t>91450326796805022G</t>
  </si>
  <si>
    <t>桂林市艺宇印刷包装有限公司</t>
  </si>
  <si>
    <t>914503265768406940</t>
  </si>
  <si>
    <t>桂林艺宇纸业有限公司</t>
  </si>
  <si>
    <t>9145032266213055XG</t>
  </si>
  <si>
    <t>桂林联维塑料有限公司</t>
  </si>
  <si>
    <t>914503322002003816</t>
  </si>
  <si>
    <t>恭城瑶族自治县食品公司</t>
  </si>
  <si>
    <t>91450300561552120P</t>
  </si>
  <si>
    <t>桂林民生房地产开发有限责任公司</t>
  </si>
  <si>
    <t>91450322198862676B</t>
  </si>
  <si>
    <t>广西广大印务有限责任公司</t>
  </si>
  <si>
    <t>91450322099909045L</t>
  </si>
  <si>
    <t>广西和朗贸易有限公司</t>
  </si>
  <si>
    <t>91450300788437020A</t>
  </si>
  <si>
    <t>桂林新希望饲料有限公司</t>
  </si>
  <si>
    <t>9145032656404704XM</t>
  </si>
  <si>
    <t>桂林长海科技有限责任公司永福分公司</t>
  </si>
  <si>
    <t>914503007630506639</t>
  </si>
  <si>
    <t>桂林澳达计算机有限责任公司</t>
  </si>
  <si>
    <t>91450305566754063A</t>
  </si>
  <si>
    <t>桂林力致精密机械技术有限公司</t>
  </si>
  <si>
    <t>91450300MA5K9REA8J</t>
  </si>
  <si>
    <t>桂林市海鑫银小额贷款有限公司</t>
  </si>
  <si>
    <t>914503282001204533</t>
  </si>
  <si>
    <t>广西桂林滑石发展有限公司</t>
  </si>
  <si>
    <t>91450300198861358B</t>
  </si>
  <si>
    <t>桂林黄昌典文化用品有限公司</t>
  </si>
  <si>
    <t>914503249000596576</t>
  </si>
  <si>
    <t>广西全州农村合作银行</t>
  </si>
  <si>
    <t>91450300MA5KBLWF8J</t>
  </si>
  <si>
    <t>桂林市万禾安科商贸有限公司</t>
  </si>
  <si>
    <t>91450300785235167K</t>
  </si>
  <si>
    <t>桂林市王者通讯技术有限公司</t>
  </si>
  <si>
    <t>91450300MA5KBPDEX3</t>
  </si>
  <si>
    <t>桂林懿轩贸易有限责任公司</t>
  </si>
  <si>
    <t>91450300775966927B</t>
  </si>
  <si>
    <t>桂林汇荣建设开发有限公司</t>
  </si>
  <si>
    <t>9145030075652500XU</t>
  </si>
  <si>
    <t>桂林市顺帆医疗器械有限公司</t>
  </si>
  <si>
    <t>914503007943161617</t>
  </si>
  <si>
    <t>广西萃发科技有限公司</t>
  </si>
  <si>
    <t>91450300782141413Q</t>
  </si>
  <si>
    <t>桂林市德盛彩印包装有限公司</t>
  </si>
  <si>
    <t>91450300753729584J</t>
  </si>
  <si>
    <t>桂林普诺基电子有限公司</t>
  </si>
  <si>
    <t>914503303273381506</t>
  </si>
  <si>
    <t>平乐县惠民医药连锁有限公司</t>
  </si>
  <si>
    <t>914503236821297915</t>
  </si>
  <si>
    <t>桂林天湖水利电业设备有限公司</t>
  </si>
  <si>
    <t>91450300322634524K</t>
  </si>
  <si>
    <t>桂林鑫象酒业有限公司</t>
  </si>
  <si>
    <t>9145030032263898XT</t>
  </si>
  <si>
    <t>桂林市晟昌贸易有限公司</t>
  </si>
  <si>
    <t>91450300198891442L</t>
  </si>
  <si>
    <t>桂林能源开发总公司</t>
  </si>
  <si>
    <t>91450300729742471E</t>
  </si>
  <si>
    <t>桂林市惠通仪器有限公司</t>
  </si>
  <si>
    <t>91450300739980924N</t>
  </si>
  <si>
    <t>广西景区通旅游发展有限公司</t>
  </si>
  <si>
    <t>93450321MA5K98PP9J</t>
  </si>
  <si>
    <t>阳朔县丰盛水果专业合作社</t>
  </si>
  <si>
    <t>91450300747969098E</t>
  </si>
  <si>
    <t>桂林航天电子有限公司</t>
  </si>
  <si>
    <t>91450300198877480E</t>
  </si>
  <si>
    <t>桂林市政通印刷厂</t>
  </si>
  <si>
    <t>914503329002066610</t>
  </si>
  <si>
    <t>中国农业银行股份有限公司恭城瑶族自治县支行</t>
  </si>
  <si>
    <t>91450322566757109M</t>
  </si>
  <si>
    <t>桂林旺连粮食有限公司</t>
  </si>
  <si>
    <t>914503007188235400</t>
  </si>
  <si>
    <t>桂林市三泰新型材料科技有限公司</t>
  </si>
  <si>
    <t>91450300773879408E</t>
  </si>
  <si>
    <t>桂林市恒鑫科技有限公司</t>
  </si>
  <si>
    <t>91450322MA5MY39C5K</t>
  </si>
  <si>
    <t>桂林市双鹂滑石有限责任公司</t>
  </si>
  <si>
    <t>91450331574592391X</t>
  </si>
  <si>
    <t>荔浦亿美资家居用品有限公司</t>
  </si>
  <si>
    <t>91450322732208923X</t>
  </si>
  <si>
    <t>临桂县方圆包装有限公司</t>
  </si>
  <si>
    <t>914503223307817433</t>
  </si>
  <si>
    <t>桂林莱克汽车服务有限公司</t>
  </si>
  <si>
    <t>91450304198879750L</t>
  </si>
  <si>
    <t>桂林市通达物资贸易有限公司</t>
  </si>
  <si>
    <t>91450324765836942T</t>
  </si>
  <si>
    <t>全州柳铺水电有限公司</t>
  </si>
  <si>
    <t>91450331796820644D</t>
  </si>
  <si>
    <t>桂林骏达运输股份有限公司荔浦加油站</t>
  </si>
  <si>
    <t>91450300697609616T</t>
  </si>
  <si>
    <t>桂林市南北假日国际旅游有限责任公司</t>
  </si>
  <si>
    <t>91450300782132875B</t>
  </si>
  <si>
    <t>桂林市金豹保安押运有限公司</t>
  </si>
  <si>
    <t>91450331061727211M</t>
  </si>
  <si>
    <t>桂林荔浦家全工贸有限公司</t>
  </si>
  <si>
    <t>9145032266482888X5</t>
  </si>
  <si>
    <t>桂林鑫康包装材料有限公司</t>
  </si>
  <si>
    <t>9145030069987427X5</t>
  </si>
  <si>
    <t>桂林韵华汽车配件有限公司</t>
  </si>
  <si>
    <t>914503003307608625</t>
  </si>
  <si>
    <t>广西大参林连锁药店有限公司桂林施家园分店</t>
  </si>
  <si>
    <t>914503001988929200</t>
  </si>
  <si>
    <t>桂林鹏源经济发展有限公司</t>
  </si>
  <si>
    <t>91450300692750266J</t>
  </si>
  <si>
    <t>桂林市瑞丰农业发展有限公司</t>
  </si>
  <si>
    <t>91450325MA5KAXKW8D</t>
  </si>
  <si>
    <t>兴安县双鑫竹业有限公司</t>
  </si>
  <si>
    <t>91450300718823866M</t>
  </si>
  <si>
    <t>桂林市华云运输有限公司</t>
  </si>
  <si>
    <t>91450300099455872W</t>
  </si>
  <si>
    <t>桂林福菱信息科技有限公司</t>
  </si>
  <si>
    <t>91450302340299571C</t>
  </si>
  <si>
    <t>桂林市顺飞工程材料有限公司</t>
  </si>
  <si>
    <t>914503237537084413</t>
  </si>
  <si>
    <t>桂林顺致汽车销售有限公司</t>
  </si>
  <si>
    <t>9145033167774487XR</t>
  </si>
  <si>
    <t>荔浦县步步高农资有限责任公司</t>
  </si>
  <si>
    <t>91450300759758968Q</t>
  </si>
  <si>
    <t>桂林市绿净保洁物业服务有限公司</t>
  </si>
  <si>
    <t>91450305MA5KA18P7D</t>
  </si>
  <si>
    <t>桂林万生植物保护有限责任公司</t>
  </si>
  <si>
    <t>914503000527262253</t>
  </si>
  <si>
    <t>广西中泽建筑设计有限公司桂林分公司</t>
  </si>
  <si>
    <t>914503007689093776</t>
  </si>
  <si>
    <t>桂林运通国际旅行社有限公司</t>
  </si>
  <si>
    <t>91450325200079104R</t>
  </si>
  <si>
    <t>广西兴安农村合作银行</t>
  </si>
  <si>
    <t>91450330763084185P</t>
  </si>
  <si>
    <t>广西桂林瑞合农药有限公司</t>
  </si>
  <si>
    <t>914503246851916542</t>
  </si>
  <si>
    <t>国海证券股份有限公司桂林全州县中心北路证券营业部</t>
  </si>
  <si>
    <t>91450303576849082D</t>
  </si>
  <si>
    <t>桂林市新星玻璃钢有限公司</t>
  </si>
  <si>
    <t>91450300735162123P</t>
  </si>
  <si>
    <t>桂林市科佳电子有限公司</t>
  </si>
  <si>
    <t>9145030456908910XP</t>
  </si>
  <si>
    <t>广西道生贸易有限公司</t>
  </si>
  <si>
    <t>9145030075978017XT</t>
  </si>
  <si>
    <t>桂林市杰森竹木制品有限公司</t>
  </si>
  <si>
    <t>91450331MA5KA8D38F</t>
  </si>
  <si>
    <t>桂林荔浦澳盈塑胶制品有限公司</t>
  </si>
  <si>
    <t>91450300677742583X</t>
  </si>
  <si>
    <t>桂林市漓旅国际旅行社有限公司</t>
  </si>
  <si>
    <t>91450325735140282R</t>
  </si>
  <si>
    <t>桂林灵渠酒业有限责任公司</t>
  </si>
  <si>
    <t>91450322330800043Q</t>
  </si>
  <si>
    <t>桂林贵盛谷物有限公司</t>
  </si>
  <si>
    <t>91450300059509426X</t>
  </si>
  <si>
    <t>广西大正医疗器械有限公司</t>
  </si>
  <si>
    <t>91450300598437134Q</t>
  </si>
  <si>
    <t>桂林二六度酒店有限公司</t>
  </si>
  <si>
    <t>91450322330735851R</t>
  </si>
  <si>
    <t>桂林泓雅彩印包装有限公司</t>
  </si>
  <si>
    <t>914503317188697843</t>
  </si>
  <si>
    <t>广西大发食品饮料有限公司</t>
  </si>
  <si>
    <t>91450304MA5L2YRJ6D</t>
  </si>
  <si>
    <t>广西桂林康怡疗养院有限公司</t>
  </si>
  <si>
    <t>914503257852220918</t>
  </si>
  <si>
    <t>桂林鹏飞新型耐磨材料有限责任公司</t>
  </si>
  <si>
    <t>91450300619633178J</t>
  </si>
  <si>
    <t>广西兴安百竹行桂兴竹木有限公司</t>
  </si>
  <si>
    <t>91450331763093145J</t>
  </si>
  <si>
    <t>荔浦润丰纸箱厂</t>
  </si>
  <si>
    <t>91450300569097572H</t>
  </si>
  <si>
    <t>桂林新和科技有限公司</t>
  </si>
  <si>
    <t>914503003296007813</t>
  </si>
  <si>
    <t>华润置地（桂林）有限公司</t>
  </si>
  <si>
    <t>914503007884193599</t>
  </si>
  <si>
    <t>东方证券股份有限公司桂林中山中路证券营业部</t>
  </si>
  <si>
    <t>91450300680119469B</t>
  </si>
  <si>
    <t>桂林德佳商贸有限公司</t>
  </si>
  <si>
    <t>914503227943263515</t>
  </si>
  <si>
    <t>桂林凤凰山陵园有限公司</t>
  </si>
  <si>
    <t>9145030009072276XW</t>
  </si>
  <si>
    <t>广西信翔信息技术有限公司</t>
  </si>
  <si>
    <t>91450300574573297M</t>
  </si>
  <si>
    <t>广西创美信息技术有限公司</t>
  </si>
  <si>
    <t>91450300MA5L5N1F4F</t>
  </si>
  <si>
    <t>广西成吉思科技有限公司</t>
  </si>
  <si>
    <t>91450300198862705T</t>
  </si>
  <si>
    <t>桂林市先资贸易有限公司</t>
  </si>
  <si>
    <t>91450330057502888G</t>
  </si>
  <si>
    <t>平乐县长河水电站（普通合伙）</t>
  </si>
  <si>
    <t>91450300723072518K</t>
  </si>
  <si>
    <t>桂林市又好又多连锁超市有限公司</t>
  </si>
  <si>
    <t>91450300MA5KBJRY6C</t>
  </si>
  <si>
    <t>株洲宏达物业管理有限责任公司桂林秀峰分公司</t>
  </si>
  <si>
    <t>914503006777349626</t>
  </si>
  <si>
    <t>桂林市汉泰贸易有限公司</t>
  </si>
  <si>
    <t>914503000836375677</t>
  </si>
  <si>
    <t>桂林市智和酒店用品有限公司</t>
  </si>
  <si>
    <t>91450300081189289A</t>
  </si>
  <si>
    <t>广西信之创科技有限公司</t>
  </si>
  <si>
    <t>91450300699877219N</t>
  </si>
  <si>
    <t>桂林市利国汽车服务有限公司</t>
  </si>
  <si>
    <t>914503310543825695</t>
  </si>
  <si>
    <t>广西科利金公路养护工程有限公司</t>
  </si>
  <si>
    <t>91450326771727697H</t>
  </si>
  <si>
    <t>永福县河东水电站</t>
  </si>
  <si>
    <t>91450300775986741Y</t>
  </si>
  <si>
    <t>桂林亦元生现代生物技术有限公司</t>
  </si>
  <si>
    <t>914503007399513571</t>
  </si>
  <si>
    <t>桂林市红日信息科技有限责任公司</t>
  </si>
  <si>
    <t>914503021988696671</t>
  </si>
  <si>
    <t>桂林市春辉冲压垫片厂</t>
  </si>
  <si>
    <t>91450300675031235G</t>
  </si>
  <si>
    <t>桂林华上物资有限公司</t>
  </si>
  <si>
    <t>91450300397017299D</t>
  </si>
  <si>
    <t>桂林万达广场商业管理有限公司</t>
  </si>
  <si>
    <t>91450300095116574R</t>
  </si>
  <si>
    <t>桂林市永驰汽车维修服务有限公司</t>
  </si>
  <si>
    <t>914503007451417802</t>
  </si>
  <si>
    <t>广西开泰地产有限公司</t>
  </si>
  <si>
    <t>91450324283241081U</t>
  </si>
  <si>
    <t>全州县黄沙河福利纸厂</t>
  </si>
  <si>
    <t>914503056998727171</t>
  </si>
  <si>
    <t>桂林佳华机械配件有限公司</t>
  </si>
  <si>
    <t>9145032170861987XP</t>
  </si>
  <si>
    <t>阳朔县新华书店有限公司</t>
  </si>
  <si>
    <t>9145032775977858XQ</t>
  </si>
  <si>
    <t>灌阳县马头水电站（普通合伙）</t>
  </si>
  <si>
    <t>91450323MA5KEKH54P</t>
  </si>
  <si>
    <t>灵川瑞康骨科医院</t>
  </si>
  <si>
    <t>91450323585982205K</t>
  </si>
  <si>
    <t>灵川县鲁山混凝土有限公司</t>
  </si>
  <si>
    <t>91450300092730560D</t>
  </si>
  <si>
    <t>桂林慧远电子科技有限公司</t>
  </si>
  <si>
    <t>914503306697296617</t>
  </si>
  <si>
    <t>平乐县波士畜牧有限责任公司</t>
  </si>
  <si>
    <t>91450300099457077D</t>
  </si>
  <si>
    <t>桂林敬泽进出口贸易有限公司</t>
  </si>
  <si>
    <t>91450326564019188M</t>
  </si>
  <si>
    <t>桂林永福景鸿房地产有限公司</t>
  </si>
  <si>
    <t>914503260527379529</t>
  </si>
  <si>
    <t>桂林宏科新型建材有限公司</t>
  </si>
  <si>
    <t>91450330200160121K</t>
  </si>
  <si>
    <t>广西平乐农药厂</t>
  </si>
  <si>
    <t>91450300081171978C</t>
  </si>
  <si>
    <t>桂林自然风国际旅行社有限责任公司</t>
  </si>
  <si>
    <t>91450322075217650J</t>
  </si>
  <si>
    <t>桂林金辉米业有限公司</t>
  </si>
  <si>
    <t>914503257565015851</t>
  </si>
  <si>
    <t>兴安县溶江自来水厂</t>
  </si>
  <si>
    <t>914503292001403906</t>
  </si>
  <si>
    <t>资源县新华书店有限公司</t>
  </si>
  <si>
    <t>91450323MA5KC0F56R</t>
  </si>
  <si>
    <t>神州买卖车(福建)二手车经营有限公司桂林分公司</t>
  </si>
  <si>
    <t>91450323791320413D</t>
  </si>
  <si>
    <t>桂林雨田汽车销售服务有限公司</t>
  </si>
  <si>
    <t>93450330054370285Y</t>
  </si>
  <si>
    <t>平乐县大发乡四冲农产品专业合作社</t>
  </si>
  <si>
    <t>91450300571817559C</t>
  </si>
  <si>
    <t>广西艺桥冷气工程有限公司</t>
  </si>
  <si>
    <t>91450322574559794G</t>
  </si>
  <si>
    <t>桂林市临桂鑫麟房地产开发有限公司</t>
  </si>
  <si>
    <t>914503305932299347</t>
  </si>
  <si>
    <t>平乐县金时代汽车销售服务有限公司</t>
  </si>
  <si>
    <t>914503003225814690</t>
  </si>
  <si>
    <t>广西观光国际旅行社有限公司桂林分公司</t>
  </si>
  <si>
    <t>914503237759774076</t>
  </si>
  <si>
    <t>桂林方兴机械有限公司</t>
  </si>
  <si>
    <t>9145032258710350XH</t>
  </si>
  <si>
    <t>临桂南方水泥有限公司</t>
  </si>
  <si>
    <t>91450327771726141L</t>
  </si>
  <si>
    <t>灌阳县西山瑶族乡龙塘电站</t>
  </si>
  <si>
    <t>91450322779148980T</t>
  </si>
  <si>
    <t>临桂漓源粮油饲料有限责任公司</t>
  </si>
  <si>
    <t>91450331788447018N</t>
  </si>
  <si>
    <t>荔浦祥民木制品有限责任公司</t>
  </si>
  <si>
    <t>91450325MA5K9U2Q0R</t>
  </si>
  <si>
    <t>兴安县福林竹业有限责任公司</t>
  </si>
  <si>
    <t>91450300083610946N</t>
  </si>
  <si>
    <t>桂林鑫联泰房地产有限公司</t>
  </si>
  <si>
    <t>91450300559440402K</t>
  </si>
  <si>
    <t>桂林二机机床设备有限责任公司</t>
  </si>
  <si>
    <t>91450300067431841P</t>
  </si>
  <si>
    <t>广西诚科制冷工程有限公司</t>
  </si>
  <si>
    <t>91450300782141253H</t>
  </si>
  <si>
    <t>桂林通辉机床设备有限公司</t>
  </si>
  <si>
    <t>91450323315939135P</t>
  </si>
  <si>
    <t>桂林弘沃汽车销售服务有限公司</t>
  </si>
  <si>
    <t>91450331711447159R</t>
  </si>
  <si>
    <t>广西荔浦志超罐头食品有限公司</t>
  </si>
  <si>
    <t>91450300070609516H</t>
  </si>
  <si>
    <t>北京轻创知识产权代理有限公司桂林分公司</t>
  </si>
  <si>
    <t>91450300596861660M</t>
  </si>
  <si>
    <t>广西临届数字科技有限公司</t>
  </si>
  <si>
    <t>914503057188387260</t>
  </si>
  <si>
    <t>桂林市南天纸制品有限公司</t>
  </si>
  <si>
    <t>91450300051000748P</t>
  </si>
  <si>
    <t>桂林市鹏泰商贸有限公司</t>
  </si>
  <si>
    <t>914503000510180911</t>
  </si>
  <si>
    <t>桂林市固特贸易有限责任公司</t>
  </si>
  <si>
    <t>91450300690244415H</t>
  </si>
  <si>
    <t>桂林紫泉饮料工业有限公司</t>
  </si>
  <si>
    <t>914503005594125751</t>
  </si>
  <si>
    <t>广东启源建筑工程设计院有限公司桂林分公司</t>
  </si>
  <si>
    <t>914503256697106617</t>
  </si>
  <si>
    <t>兴安县秦渠盛世地产置业有限公司</t>
  </si>
  <si>
    <t>9145032178521477XH</t>
  </si>
  <si>
    <t>桂林市阳朔县林威香业有限公司</t>
  </si>
  <si>
    <t>91450300498669288F</t>
  </si>
  <si>
    <t>桂林市测绘研究院</t>
  </si>
  <si>
    <t>91450322L15527932X</t>
  </si>
  <si>
    <t>临桂县鸿源砖厂</t>
  </si>
  <si>
    <t>91450322794348972A</t>
  </si>
  <si>
    <t>桂林鑫明机械有限责任公司</t>
  </si>
  <si>
    <t>91450325739960448G</t>
  </si>
  <si>
    <t>兴安县庙湾水电站</t>
  </si>
  <si>
    <t>91450326900085791L</t>
  </si>
  <si>
    <t>中国农业银行股份有限公司永福县支行</t>
  </si>
  <si>
    <t>91450300MA5KDAXH1U</t>
  </si>
  <si>
    <t>桂林梧桐树国际旅行社有限公司</t>
  </si>
  <si>
    <t>91450325X1963234X1</t>
  </si>
  <si>
    <t>广西兴安县新华竹木制品厂（普通合伙）</t>
  </si>
  <si>
    <t>914503314992296126</t>
  </si>
  <si>
    <t>中国邮政集团有限公司广西壮族自治区荔浦市分公司</t>
  </si>
  <si>
    <t>914503276902386648</t>
  </si>
  <si>
    <t>灌阳县蓝鹰保安服务有限责任公司</t>
  </si>
  <si>
    <t>914503294992086867</t>
  </si>
  <si>
    <t>资源县自来水公司</t>
  </si>
  <si>
    <t>91450329059510494N</t>
  </si>
  <si>
    <t>资源县益群混凝土有限公司</t>
  </si>
  <si>
    <t>914503286697070593</t>
  </si>
  <si>
    <t>龙胜县桂龙旧机动车交易市场有限公司</t>
  </si>
  <si>
    <t>9145030032262422X8</t>
  </si>
  <si>
    <t>广西您的好管家电子商务有限公司</t>
  </si>
  <si>
    <t>91450328075219752K</t>
  </si>
  <si>
    <t>龙胜县福大环保墙体材料有限公司</t>
  </si>
  <si>
    <t>91450327773883933Y</t>
  </si>
  <si>
    <t>灌阳县冠源水电有限公司</t>
  </si>
  <si>
    <t>91450322559445246Q</t>
  </si>
  <si>
    <t>桂林宏谋实业发展有限公司</t>
  </si>
  <si>
    <t>91450321782146054T</t>
  </si>
  <si>
    <t>阳朔县恒源电力工程有限公司</t>
  </si>
  <si>
    <t>91450300330774068Y</t>
  </si>
  <si>
    <t>桂林市鼎昊物业服务有限公司</t>
  </si>
  <si>
    <t>91450300322652087P</t>
  </si>
  <si>
    <t>桂林微网互联信息技术有限公司</t>
  </si>
  <si>
    <t>914503006851586941</t>
  </si>
  <si>
    <t>桂林力港网络科技股份有限公司</t>
  </si>
  <si>
    <t>914503287968434753</t>
  </si>
  <si>
    <t>临桂县临桂镇纸袋厂三门分厂</t>
  </si>
  <si>
    <t>91450300715104348G</t>
  </si>
  <si>
    <t>广西阳光国际旅行社有限责任公司</t>
  </si>
  <si>
    <t>91450303765811999L</t>
  </si>
  <si>
    <t>桂林市广谊汽车修理服务有限公司</t>
  </si>
  <si>
    <t>914503005667555685</t>
  </si>
  <si>
    <t>桂林城建金属材料有限公司</t>
  </si>
  <si>
    <t>91450300MA5MXM444A</t>
  </si>
  <si>
    <t>桂林盈创商贸有限责任公司</t>
  </si>
  <si>
    <t>914503007997001898</t>
  </si>
  <si>
    <t>桂林华宇进出口有限责任公司</t>
  </si>
  <si>
    <t>914503003101880882</t>
  </si>
  <si>
    <t>广西大参林连锁药店有限公司漓江花园分店</t>
  </si>
  <si>
    <t>91450300692765855C</t>
  </si>
  <si>
    <t>桂林盛景国际旅游有限公司</t>
  </si>
  <si>
    <t>93450326086502342E</t>
  </si>
  <si>
    <t>桂林永福宏泰罗汉果专业合作社</t>
  </si>
  <si>
    <t>91450300589835536M</t>
  </si>
  <si>
    <t>桂林好测信息科技有限公司</t>
  </si>
  <si>
    <t>91450326MA5KWD8T2G</t>
  </si>
  <si>
    <t>广西泛华建筑工程有限公司永福分公司</t>
  </si>
  <si>
    <t>914503007943284106</t>
  </si>
  <si>
    <t>广西北斗星测绘科技有限公司</t>
  </si>
  <si>
    <t>91450300571825719W</t>
  </si>
  <si>
    <t>桂林聚联科技有限公司</t>
  </si>
  <si>
    <t>91450300315862772C</t>
  </si>
  <si>
    <t>桂林市合智盛房地产咨询有限公司</t>
  </si>
  <si>
    <t>914503305886337995</t>
  </si>
  <si>
    <t>广西桂水电力股份有限公司平乐发电分公司</t>
  </si>
  <si>
    <t>91450322199103081P</t>
  </si>
  <si>
    <t>桂林市临桂强力集装袋有限责任公司</t>
  </si>
  <si>
    <t>91450322708620299Y</t>
  </si>
  <si>
    <t>桂林市临桂县宏达衣架配件厂</t>
  </si>
  <si>
    <t>91450321MA5L9FWT64</t>
  </si>
  <si>
    <t>阳朔公共交通有限公司</t>
  </si>
  <si>
    <t>91450324692752851B</t>
  </si>
  <si>
    <t>全州华昆商贸有限公司</t>
  </si>
  <si>
    <t>91450300198979559X</t>
  </si>
  <si>
    <t>桂林市龙腾金属材料贸易有限公司</t>
  </si>
  <si>
    <t>9145030078842385X0</t>
  </si>
  <si>
    <t>广汇汽车服务有限责任公司</t>
  </si>
  <si>
    <t>914503227658048283</t>
  </si>
  <si>
    <t>临桂县黄沙棕树湾水电站</t>
  </si>
  <si>
    <t>91450325695361100J</t>
  </si>
  <si>
    <t>桂林国悦灵渠旅游开发集团有限公司</t>
  </si>
  <si>
    <t>91450300566763314H</t>
  </si>
  <si>
    <t>桂林龙拓电器有限公司</t>
  </si>
  <si>
    <t>914503316953915107</t>
  </si>
  <si>
    <t>荔浦顺达电器有限公司</t>
  </si>
  <si>
    <t>914503225898013955</t>
  </si>
  <si>
    <t>广西泰云投资有限公司</t>
  </si>
  <si>
    <t>91450305MA5KAJMC9W</t>
  </si>
  <si>
    <t>桂林博华机电设备有限公司</t>
  </si>
  <si>
    <t>91450321092741905R</t>
  </si>
  <si>
    <t>阳朔椿记餐饮有限公司</t>
  </si>
  <si>
    <t>914503006877927959</t>
  </si>
  <si>
    <t>桂林视百科光电科技有限公司</t>
  </si>
  <si>
    <t>914503216724531097</t>
  </si>
  <si>
    <t>阳朔县中州木业加工厂</t>
  </si>
  <si>
    <t>91450300708766220W</t>
  </si>
  <si>
    <t>桂林师慧信息产业有限公司</t>
  </si>
  <si>
    <t>91450300198890511W</t>
  </si>
  <si>
    <t>广西隆欣建设监理有限公司</t>
  </si>
  <si>
    <t>91450300566773168F</t>
  </si>
  <si>
    <t>桂林市华固机械有限责任公司</t>
  </si>
  <si>
    <t>91450323708686853J</t>
  </si>
  <si>
    <t>中国邮政集团有限公司广西壮族自治区灵川县分公司</t>
  </si>
  <si>
    <t>91450300MA5KBGBU32</t>
  </si>
  <si>
    <t>株洲宏达物业管理有限责任公司桂林叠彩分公司</t>
  </si>
  <si>
    <t>9145032269986360XH</t>
  </si>
  <si>
    <t>桂林七星粉业有限责任公司</t>
  </si>
  <si>
    <t>91450300782106925H</t>
  </si>
  <si>
    <t>桂林市铁诚机车配件有限责任公司</t>
  </si>
  <si>
    <t>91450322348603558R</t>
  </si>
  <si>
    <t>桂林芒果影业投资有限公司</t>
  </si>
  <si>
    <t>914503007717036366</t>
  </si>
  <si>
    <t>桂林东成汽车销售服务有限公司</t>
  </si>
  <si>
    <t>91450300723063646M</t>
  </si>
  <si>
    <t>桂林市金马纸业有限公司</t>
  </si>
  <si>
    <t>9145032620008072XG</t>
  </si>
  <si>
    <t>广西壮族自治区永福县重晶石矿</t>
  </si>
  <si>
    <t>91450304718825124U</t>
  </si>
  <si>
    <t>桂林市立方物业服务有限责任公司</t>
  </si>
  <si>
    <t>41012319620820563201</t>
  </si>
  <si>
    <t>贵广铁路有限责任公司桂林分公司</t>
  </si>
  <si>
    <t>91450305399110630N</t>
  </si>
  <si>
    <t>桂林同立机电设备有限公司</t>
  </si>
  <si>
    <t>914503236648289787</t>
  </si>
  <si>
    <t>桂林致顺商贸有限公司</t>
  </si>
  <si>
    <t>914503006724961179</t>
  </si>
  <si>
    <t>桂林市正行贸易有限责任公司</t>
  </si>
  <si>
    <t>91450330667045645M</t>
  </si>
  <si>
    <t>桂林福慧达生态农业有限公司</t>
  </si>
  <si>
    <t>91450305MA5KD48P1P</t>
  </si>
  <si>
    <t>桂林理工水文地质勘查研究院</t>
  </si>
  <si>
    <t>91450300554716027B</t>
  </si>
  <si>
    <t>国泰君安证券股份有限公司桂林穿山东路证券营业部</t>
  </si>
  <si>
    <t>9145030077170791X9</t>
  </si>
  <si>
    <t>桂林市飞越无限通讯器材贸易有限责任公司</t>
  </si>
  <si>
    <t>91450302MA5KDM8A8F</t>
  </si>
  <si>
    <t>桂林创佳伟业科技有限公司</t>
  </si>
  <si>
    <t>9145030467771227XY</t>
  </si>
  <si>
    <t>桂林市创元木业有限公司</t>
  </si>
  <si>
    <t>91450327MA5KAMQK8K</t>
  </si>
  <si>
    <t>灌阳县道江河水电有限公司</t>
  </si>
  <si>
    <t>91450305664828273X</t>
  </si>
  <si>
    <t>桂林市汉韵堂装饰制品有限公司</t>
  </si>
  <si>
    <t>914503000635615340</t>
  </si>
  <si>
    <t>桂林莎罗雅生物技术有限公司</t>
  </si>
  <si>
    <t>9145030032265885XH</t>
  </si>
  <si>
    <t>桂林欧乐泵业有限公司</t>
  </si>
  <si>
    <t>91450300564045474X</t>
  </si>
  <si>
    <t>国海证券股份有限公司桂林辅星路证券营业部</t>
  </si>
  <si>
    <t>914503007759923918</t>
  </si>
  <si>
    <t>广西弘正信息技术有限公司</t>
  </si>
  <si>
    <t>91450300664824571K</t>
  </si>
  <si>
    <t>桂林飞宇科技股份有限公司</t>
  </si>
  <si>
    <t>91450305898875777D</t>
  </si>
  <si>
    <t>桂林茶叶科学研究所茶叶技术咨询服务部</t>
  </si>
  <si>
    <t>91450322MA5K9LKK1A</t>
  </si>
  <si>
    <t>桂林科帝农业开发有限公司</t>
  </si>
  <si>
    <t>914503000737689693</t>
  </si>
  <si>
    <t>桂林市漓悠悠国际旅行社有限公司</t>
  </si>
  <si>
    <t>91450300579431933R</t>
  </si>
  <si>
    <t>桂林越产地贸易有限公司</t>
  </si>
  <si>
    <t>914503003158555051</t>
  </si>
  <si>
    <t>桂林无忧科技有限公司</t>
  </si>
  <si>
    <t>914503006193852749</t>
  </si>
  <si>
    <t>桂林微笑堂实业发展有限公司</t>
  </si>
  <si>
    <t>91450300310112534B</t>
  </si>
  <si>
    <t>广西云水贸易有限公司</t>
  </si>
  <si>
    <t>91450300310111064T</t>
  </si>
  <si>
    <t>桂林安生鸡血玉文化艺术开发有限公司</t>
  </si>
  <si>
    <t>91450321699891299G</t>
  </si>
  <si>
    <t>国海证券股份有限公司桂林阳朔县蟠桃路证券营业部</t>
  </si>
  <si>
    <t>91450321MA5KDAL732</t>
  </si>
  <si>
    <t>阳朔县钧盛苗木花卉有限公司</t>
  </si>
  <si>
    <t>91450303MA5KCWKD0H</t>
  </si>
  <si>
    <t>桂林市鑫鹤通讯设备有限公司</t>
  </si>
  <si>
    <t>12450300498666837Q</t>
  </si>
  <si>
    <t>桂林市公墓管理所</t>
  </si>
  <si>
    <t>91450322MA5MY77Q8T</t>
  </si>
  <si>
    <t>广西胖嘟嘟装饰材料有限公司</t>
  </si>
  <si>
    <t>91450303348580296U</t>
  </si>
  <si>
    <t>桂林市睿昊贸易有限公司</t>
  </si>
  <si>
    <t>91450300557216458X</t>
  </si>
  <si>
    <t>桂林众益人力资源服务有限公司</t>
  </si>
  <si>
    <t>91450300061745567J</t>
  </si>
  <si>
    <t>桂林市哲云电子科技有限公司</t>
  </si>
  <si>
    <t>91450300745136391U</t>
  </si>
  <si>
    <t>桂林市一生竹业有限责任公司</t>
  </si>
  <si>
    <t>91450303718836325T</t>
  </si>
  <si>
    <t>桂林市燕翔物资贸易有限公司</t>
  </si>
  <si>
    <t>91450300697623784M</t>
  </si>
  <si>
    <t>桂林家乐实业开发有限公司</t>
  </si>
  <si>
    <t>93450329589802320L</t>
  </si>
  <si>
    <t>资源县鑫源金银花农民专业合作社</t>
  </si>
  <si>
    <t>91450303756519929K</t>
  </si>
  <si>
    <t>桂林市万方植保有限责任公司</t>
  </si>
  <si>
    <t>914503221991000245</t>
  </si>
  <si>
    <t>桂林市临桂五通自来水厂</t>
  </si>
  <si>
    <t>91450322729781702Y</t>
  </si>
  <si>
    <t>桂林娃哈哈饮用水有限公司</t>
  </si>
  <si>
    <t>914503007852046433</t>
  </si>
  <si>
    <t>桂林市淦隆环保科技有限公司</t>
  </si>
  <si>
    <t>914503006851518206</t>
  </si>
  <si>
    <t>桂林市永隆食品贸易有限公司</t>
  </si>
  <si>
    <t>914503220752000317</t>
  </si>
  <si>
    <t>临桂天泽电器有限公司</t>
  </si>
  <si>
    <t>91450300200003513M</t>
  </si>
  <si>
    <t>桂林市建业建设监理有限责任公司</t>
  </si>
  <si>
    <t>914503260907365123</t>
  </si>
  <si>
    <t>桂林三棱生物科技有限公司</t>
  </si>
  <si>
    <t>914503047351478632</t>
  </si>
  <si>
    <t>桂林博凯生物药业有限公司</t>
  </si>
  <si>
    <t>91450300MA5K9HXJ5W</t>
  </si>
  <si>
    <t>广西芸翰教育科技有限公司</t>
  </si>
  <si>
    <t>91450300576837751D</t>
  </si>
  <si>
    <t>桂林博深网络科技有限公司</t>
  </si>
  <si>
    <t>914503303158121937</t>
  </si>
  <si>
    <t>桂林晨星劳务服务有限公司</t>
  </si>
  <si>
    <t>914503008988995095</t>
  </si>
  <si>
    <t>中国太平洋人寿保险股份有限公司桂林中心支公司</t>
  </si>
  <si>
    <t>91450322708620125M</t>
  </si>
  <si>
    <t>桂林市临桂第二塑料厂</t>
  </si>
  <si>
    <t>914503230560388412</t>
  </si>
  <si>
    <t>桂林大新建材有限责任公司</t>
  </si>
  <si>
    <t>91450300321756626R</t>
  </si>
  <si>
    <t>广西好青春影视投资管理有限公司</t>
  </si>
  <si>
    <t>914503007230630992</t>
  </si>
  <si>
    <t>桂林市朗迅化工设备工程有限公司</t>
  </si>
  <si>
    <t>9145030074514894XM</t>
  </si>
  <si>
    <t>桂林智龙电工器材有限公司</t>
  </si>
  <si>
    <t>91450305690233361X</t>
  </si>
  <si>
    <t>桂林东巴文化传媒有限责任公司</t>
  </si>
  <si>
    <t>914503000543890740</t>
  </si>
  <si>
    <t>桂林市忆乐商贸有限责任公司</t>
  </si>
  <si>
    <t>91450300561572826H</t>
  </si>
  <si>
    <t>桂林邦润汽车配件有限公司</t>
  </si>
  <si>
    <t>91450300MA5KDW8N1U</t>
  </si>
  <si>
    <t>广西翔孟锰业有限公司</t>
  </si>
  <si>
    <t>91450300588644535P</t>
  </si>
  <si>
    <t>桂林森豪物资贸易有限公司</t>
  </si>
  <si>
    <t>914503001988867826</t>
  </si>
  <si>
    <t>桂林东风汽车技术服务有限公司</t>
  </si>
  <si>
    <t>91450305330807405G</t>
  </si>
  <si>
    <t>桂林和荣商贸有限公司</t>
  </si>
  <si>
    <t>91450300664815069E</t>
  </si>
  <si>
    <t>桂林市鸿瑞粮油贸易有限责任公司</t>
  </si>
  <si>
    <t>9145032256678561XR</t>
  </si>
  <si>
    <t>桂林两江混凝土有限公司</t>
  </si>
  <si>
    <t>91450300198873113J</t>
  </si>
  <si>
    <t>桂林国际饭店</t>
  </si>
  <si>
    <t>9145032209834234XN</t>
  </si>
  <si>
    <t>桂林盛鸿新能源科技有限公司</t>
  </si>
  <si>
    <t>91450300327322378T</t>
  </si>
  <si>
    <t>桂林市俊平商贸有限公司</t>
  </si>
  <si>
    <t>91450322759798134N</t>
  </si>
  <si>
    <t>临桂步厄水电站(普通合伙）</t>
  </si>
  <si>
    <t>914503005718144707</t>
  </si>
  <si>
    <t>桂林市锐嘉家居用品有限公司</t>
  </si>
  <si>
    <t>91450300086503855W</t>
  </si>
  <si>
    <t>桂林金葆医疗器械有限公司</t>
  </si>
  <si>
    <t>91450332791325732J</t>
  </si>
  <si>
    <t>恭城澄江水利发电有限公司</t>
  </si>
  <si>
    <t>91450300MA5KCU1677</t>
  </si>
  <si>
    <t>桂林金卓运输有限公司</t>
  </si>
  <si>
    <t>91450321779120590D</t>
  </si>
  <si>
    <t>阳朔县恒丰建筑安装工程有限公司</t>
  </si>
  <si>
    <t>914503006724620801</t>
  </si>
  <si>
    <t>桂林市开拓机电有限公司</t>
  </si>
  <si>
    <t>91450300682142646C</t>
  </si>
  <si>
    <t>桂林创亿非金属矿粉有限公司</t>
  </si>
  <si>
    <t>91450300MA5KDWB291</t>
  </si>
  <si>
    <t>桂林银河欢乐影城有限公司</t>
  </si>
  <si>
    <t>914503006750229886</t>
  </si>
  <si>
    <t>中国人民人寿保险股份有限公司桂林市临桂支公司</t>
  </si>
  <si>
    <t>91450300330760790C</t>
  </si>
  <si>
    <t>广西大参林连锁药店有限公司桂林屏风分店</t>
  </si>
  <si>
    <t>91450325732224333T</t>
  </si>
  <si>
    <t>桂林超然派生态旅游开发有限责任公司</t>
  </si>
  <si>
    <t>914503316196639408</t>
  </si>
  <si>
    <t>广西桂林荔浦鸿鑫食品饮料有限公司</t>
  </si>
  <si>
    <t>914503277658017583</t>
  </si>
  <si>
    <t>灌阳县新圩流溪源水电站</t>
  </si>
  <si>
    <t>91450322061744038T</t>
  </si>
  <si>
    <t>桂林市德远贸易有限公司</t>
  </si>
  <si>
    <t>91450300708668903P</t>
  </si>
  <si>
    <t>桂林斯壮微电子有限责任公司</t>
  </si>
  <si>
    <t>91450325765842461N</t>
  </si>
  <si>
    <t>兴安环宇计算机有限责任公司</t>
  </si>
  <si>
    <t>91450326552271001D</t>
  </si>
  <si>
    <t>桂林永福县福祥房地产有限责任公司</t>
  </si>
  <si>
    <t>91450322587144360Q</t>
  </si>
  <si>
    <t>桂林安源畜牧服务有限责任公司</t>
  </si>
  <si>
    <t>91450300561595470J</t>
  </si>
  <si>
    <t>桂林中飞国际旅行社有限公司</t>
  </si>
  <si>
    <t>91450322MA5N0JBQ1M</t>
  </si>
  <si>
    <t>桂林联欣置业有限公司</t>
  </si>
  <si>
    <t>91450300569094515Y</t>
  </si>
  <si>
    <t>港中旅（桂林）国际旅行社有限公司</t>
  </si>
  <si>
    <t>91450322675035383X</t>
  </si>
  <si>
    <t>桂林泰祥能源有限公司</t>
  </si>
  <si>
    <t>91450325708688170Y</t>
  </si>
  <si>
    <t>广西桂林云峰食品有限公司</t>
  </si>
  <si>
    <t>914503225522664053</t>
  </si>
  <si>
    <t>桂林市交运勘察设计有限公司</t>
  </si>
  <si>
    <t>91450322799729993G</t>
  </si>
  <si>
    <t>临桂县六塘镇意鑫衣架厂</t>
  </si>
  <si>
    <t>91450322199104009F</t>
  </si>
  <si>
    <t>桂林市临桂民用煤气有限责任公司</t>
  </si>
  <si>
    <t>91450303581976270Q</t>
  </si>
  <si>
    <t>桂林市自然坊蜂业有限公司</t>
  </si>
  <si>
    <t>914503003486045699</t>
  </si>
  <si>
    <t>桂林海纳国际旅行社有限公司</t>
  </si>
  <si>
    <t>9145032366484672XQ</t>
  </si>
  <si>
    <t>桂林金宇阳生物科技有限责任公司</t>
  </si>
  <si>
    <t>91450322667013037G</t>
  </si>
  <si>
    <t>桂林文新投资开发有限公司</t>
  </si>
  <si>
    <t>91450321699869534E</t>
  </si>
  <si>
    <t>阳朔县漓江景区管理有限公司</t>
  </si>
  <si>
    <t>91450300397238315A</t>
  </si>
  <si>
    <t>广西筑科工程技术咨询有限责任公司桂林分公司</t>
  </si>
  <si>
    <t>9345032657180925XF</t>
  </si>
  <si>
    <t>永福县林中仙罗汉果专业合作社</t>
  </si>
  <si>
    <t>914503007276511621</t>
  </si>
  <si>
    <t>桂林澳群旅游有限责任公司</t>
  </si>
  <si>
    <t>914503252000603316</t>
  </si>
  <si>
    <t>兴安县冠山电站</t>
  </si>
  <si>
    <t>91450300765849292W</t>
  </si>
  <si>
    <t>桂林市文粹软件开发有限责任公司</t>
  </si>
  <si>
    <t>91450300695356141Y</t>
  </si>
  <si>
    <t>桂林市民丰小额贷款股份有限公司</t>
  </si>
  <si>
    <t>91450300569066856E</t>
  </si>
  <si>
    <t>桂林秋波竹鼠生态科技有限公司</t>
  </si>
  <si>
    <t>91450326695391342X</t>
  </si>
  <si>
    <t>桂林育龙房地产开发有限公司</t>
  </si>
  <si>
    <t>91450300098574415X</t>
  </si>
  <si>
    <t>桂林星烨贸易有限公司</t>
  </si>
  <si>
    <t>91450300595122911L</t>
  </si>
  <si>
    <t>桂林市亿天酒店管理有限责任公司</t>
  </si>
  <si>
    <t>914503223102227767</t>
  </si>
  <si>
    <t>桂林宏谋物业服务股份有限公司</t>
  </si>
  <si>
    <t>91450300785202488W</t>
  </si>
  <si>
    <t>桂林西麦营销有限公司</t>
  </si>
  <si>
    <t>91450325593237440H</t>
  </si>
  <si>
    <t>兴安县龙塘江益洋水电站</t>
  </si>
  <si>
    <t>9145032576308912XQ</t>
  </si>
  <si>
    <t>桂林兴安县华南水电开发有限公司</t>
  </si>
  <si>
    <t>91450305765845435N</t>
  </si>
  <si>
    <t>桂林菱通机电设备有限公司</t>
  </si>
  <si>
    <t>91450331685196404R</t>
  </si>
  <si>
    <t>国海证券股份有限公司桂林荔浦市荔柳路证券营业部</t>
  </si>
  <si>
    <t>914503225768026982</t>
  </si>
  <si>
    <t>桂林金水湾国际大酒店有限公司</t>
  </si>
  <si>
    <t>91450303747956342M</t>
  </si>
  <si>
    <t>桂林市凌霄机电设备有限责任公司</t>
  </si>
  <si>
    <t>914503007188456352</t>
  </si>
  <si>
    <t>桂林特邦新材料有限公司</t>
  </si>
  <si>
    <t>91450303MA5KR3UK4H</t>
  </si>
  <si>
    <t>桂林市振宏贸易有限责任公司</t>
  </si>
  <si>
    <t>914503005843063449</t>
  </si>
  <si>
    <t>桂林市彦乐机电设备有限公司</t>
  </si>
  <si>
    <t>91450322063580911F</t>
  </si>
  <si>
    <t>桂林市临桂县湘漓五金制品厂</t>
  </si>
  <si>
    <t>91450326677701538P</t>
  </si>
  <si>
    <t>桂林金福盛祥房地产开发有限责任公司</t>
  </si>
  <si>
    <t>914503286777166171</t>
  </si>
  <si>
    <t>桂林全龙铁合金有限责任公司</t>
  </si>
  <si>
    <t>91450325086504495Q</t>
  </si>
  <si>
    <t>桂林艺唯思皮具有限公司</t>
  </si>
  <si>
    <t>91450305315934174J</t>
  </si>
  <si>
    <t>桂林市金盛达商贸有限公司</t>
  </si>
  <si>
    <t>91450300669732617B</t>
  </si>
  <si>
    <t>桂林市大摩百货有限公司</t>
  </si>
  <si>
    <t>914503057791184071</t>
  </si>
  <si>
    <t>桂林市车天下汽车用品贸易有限责任公司</t>
  </si>
  <si>
    <t>9145030072976841XR</t>
  </si>
  <si>
    <t>桂林航空国际旅行社有限公司</t>
  </si>
  <si>
    <t>91450325664818753F</t>
  </si>
  <si>
    <t>兴安县旭升燃气有限公司</t>
  </si>
  <si>
    <t>914503007738592047</t>
  </si>
  <si>
    <t>广西桂兴高速公路投资建设有限公司</t>
  </si>
  <si>
    <t>91450330596873063H</t>
  </si>
  <si>
    <t>平乐县翔龙药店</t>
  </si>
  <si>
    <t>91450322199100753W</t>
  </si>
  <si>
    <t>桂林市临桂深桂包装有限公司</t>
  </si>
  <si>
    <t>91450304554741716U</t>
  </si>
  <si>
    <t>广西居联邦房地产经纪有限公司</t>
  </si>
  <si>
    <t>91450300715112938T</t>
  </si>
  <si>
    <t>桂林市桃源国际旅行社有限责任公司</t>
  </si>
  <si>
    <t>91450322569066389A</t>
  </si>
  <si>
    <t>桂林大源齿轮机械有限责任公司</t>
  </si>
  <si>
    <t>914503227399864029</t>
  </si>
  <si>
    <t>临桂县塘江水电站</t>
  </si>
  <si>
    <t>91450300718824535M</t>
  </si>
  <si>
    <t>桂林市红星化工有限责任公司</t>
  </si>
  <si>
    <t>91450300667005184W</t>
  </si>
  <si>
    <t>桂林市清新国际旅行社有限公司</t>
  </si>
  <si>
    <t>91450331788445362U</t>
  </si>
  <si>
    <t>荔浦丰泰五金制品有限公司</t>
  </si>
  <si>
    <t>91450330900179691F</t>
  </si>
  <si>
    <t>平乐县教育勤工俭学服务部</t>
  </si>
  <si>
    <t>914503006196286273</t>
  </si>
  <si>
    <t>广西全州大源电力有限公司</t>
  </si>
  <si>
    <t>91450322081190933W</t>
  </si>
  <si>
    <t>桂林长龙机械有限公司</t>
  </si>
  <si>
    <t>91450331677724852L</t>
  </si>
  <si>
    <t>荔浦君恒汽车贸易有限公司</t>
  </si>
  <si>
    <t>914503007188266370</t>
  </si>
  <si>
    <t>桂林金禹塑料有限公司</t>
  </si>
  <si>
    <t>91450300086537211E</t>
  </si>
  <si>
    <t>北部湾财产保险股份有限公司桂林分公司</t>
  </si>
  <si>
    <t>91450322699850323L</t>
  </si>
  <si>
    <t>临桂县桂城建材有限责任公司</t>
  </si>
  <si>
    <t>91450331745145191X</t>
  </si>
  <si>
    <t>桂林毛嘉工艺品有限公司</t>
  </si>
  <si>
    <t>91450324581988319P</t>
  </si>
  <si>
    <t>广西桂林德泽实业投资有限公司</t>
  </si>
  <si>
    <t>91450300898868294F</t>
  </si>
  <si>
    <t>桂林市教育实业总公司商贸分公司</t>
  </si>
  <si>
    <t>450324735141453</t>
  </si>
  <si>
    <t>全州县咸水农机加油站</t>
  </si>
  <si>
    <t>91450302310128480E</t>
  </si>
  <si>
    <t>桂林市瑞锦电器有限公司</t>
  </si>
  <si>
    <t>91450300664814891Y</t>
  </si>
  <si>
    <t>桂林港华燃气有限公司</t>
  </si>
  <si>
    <t>91450300737630197Y</t>
  </si>
  <si>
    <t>广西三正国际拍卖有限公司</t>
  </si>
  <si>
    <t>91450323MA5KAMDU7G</t>
  </si>
  <si>
    <t>桂林韶兴电力科技有限公司</t>
  </si>
  <si>
    <t>914503047086144384</t>
  </si>
  <si>
    <t>桂林市星诚冷气设备工程有限公司</t>
  </si>
  <si>
    <t>91450300557202590A</t>
  </si>
  <si>
    <t>广西健坤科技发展有限公司</t>
  </si>
  <si>
    <t>914503005898206336</t>
  </si>
  <si>
    <t>桂林鸿安人力资源服务有限公司</t>
  </si>
  <si>
    <t>91450300MA5KEFRW5Q</t>
  </si>
  <si>
    <t>广西艾娱电子竞技有限公司</t>
  </si>
  <si>
    <t>91450321664813098D</t>
  </si>
  <si>
    <t>阳朔县遇龙河景区旅游发展有限公司</t>
  </si>
  <si>
    <t>91450328763082593Y</t>
  </si>
  <si>
    <t>龙胜广南水电开发有限公司</t>
  </si>
  <si>
    <t>91450304MA5KEBEBX0</t>
  </si>
  <si>
    <t>桂林市志群食品配送服务有限公司</t>
  </si>
  <si>
    <t>91450300561552673J</t>
  </si>
  <si>
    <t>桂林市强联贸易有限公司</t>
  </si>
  <si>
    <t>914503007297575420</t>
  </si>
  <si>
    <t>广西桂林恒森供应链管理有限公司</t>
  </si>
  <si>
    <t>91450300773873110A</t>
  </si>
  <si>
    <t>桂林兴元机械成套设备有限公司</t>
  </si>
  <si>
    <t>914503057565043722</t>
  </si>
  <si>
    <t>桂林市红雨印务有限公司</t>
  </si>
  <si>
    <t>91450305763075780K</t>
  </si>
  <si>
    <t>桂林金鹰乳胶技术有限公司</t>
  </si>
  <si>
    <t>91450322282660057T</t>
  </si>
  <si>
    <t>桂林市五环实业开发有限公司</t>
  </si>
  <si>
    <t>914503246697005002</t>
  </si>
  <si>
    <t>桂林全州县家家旺食品有限公司</t>
  </si>
  <si>
    <t>91450323591346854F</t>
  </si>
  <si>
    <t>桂林五亿汽车销售服务有限公司</t>
  </si>
  <si>
    <t>91450300310180860T</t>
  </si>
  <si>
    <t>桂林安通机动车信息咨询有限公司</t>
  </si>
  <si>
    <t>91450300732197910K</t>
  </si>
  <si>
    <t>桂林市兴进物业服务有限责任公司</t>
  </si>
  <si>
    <t>91450300MA5KR7WQ77</t>
  </si>
  <si>
    <t>桂林市盛才人力资源服务有限责任公司</t>
  </si>
  <si>
    <t>91450331MA5LBHJ967</t>
  </si>
  <si>
    <t>荔浦三丰家居用品有限公司</t>
  </si>
  <si>
    <t>91450328773867490B</t>
  </si>
  <si>
    <t>龙胜滑石矿塑料编织袋厂</t>
  </si>
  <si>
    <t>124503004991286275</t>
  </si>
  <si>
    <t>桂林市气象局</t>
  </si>
  <si>
    <t>914503317537137695</t>
  </si>
  <si>
    <t>广西荔浦安吉利木业有限公司</t>
  </si>
  <si>
    <t>91450324675005176G</t>
  </si>
  <si>
    <t>桂林市王者通讯技术有限公司全州分公司</t>
  </si>
  <si>
    <t>91450304788404130X</t>
  </si>
  <si>
    <t>桂林市四方物资有限责任公司</t>
  </si>
  <si>
    <t>91450325079060371R</t>
  </si>
  <si>
    <t>桂林市南城百货有限公司兴安分公司</t>
  </si>
  <si>
    <t>914503056621015993</t>
  </si>
  <si>
    <t>广西桂林烽行实业有限公司</t>
  </si>
  <si>
    <t>9145030471144947X6</t>
  </si>
  <si>
    <t>桂林英豪印刷有限公司</t>
  </si>
  <si>
    <t>91450332756524074R</t>
  </si>
  <si>
    <t>恭城丰泰公共汽车运输有限责任公司</t>
  </si>
  <si>
    <t>914503006801045319</t>
  </si>
  <si>
    <t>桂林利得沃贸易有限公司</t>
  </si>
  <si>
    <t>91450300759764225E</t>
  </si>
  <si>
    <t>桂林市升红物资贸易有限责任公司</t>
  </si>
  <si>
    <t>91450321564024438W</t>
  </si>
  <si>
    <t>桂林阳朔纯正工业有限公司</t>
  </si>
  <si>
    <t>91450300498672321E</t>
  </si>
  <si>
    <t>桂林电器科学研究院有限公司</t>
  </si>
  <si>
    <t>91450300680128779X</t>
  </si>
  <si>
    <t>桂林凌云包装有限公司</t>
  </si>
  <si>
    <t>914503003402747023</t>
  </si>
  <si>
    <t>桂林精准科技有限责任公司</t>
  </si>
  <si>
    <t>9145032275979044XC</t>
  </si>
  <si>
    <t>桂林松泉林化工业有限责任公司</t>
  </si>
  <si>
    <t>9145033205104517X8</t>
  </si>
  <si>
    <t>恭城财茂混凝土有限公司</t>
  </si>
  <si>
    <t>91450305099085306T</t>
  </si>
  <si>
    <t>桂林市七星渔村饮业有限公司</t>
  </si>
  <si>
    <t>914503227188264422</t>
  </si>
  <si>
    <t>桂林康圣科技有限责任公司</t>
  </si>
  <si>
    <t>91450300739962435D</t>
  </si>
  <si>
    <t>桂林丰源电力勘察设计有限责任公司</t>
  </si>
  <si>
    <t>914503057565441397</t>
  </si>
  <si>
    <t>桂林市南林纸业有限责任公司</t>
  </si>
  <si>
    <t>91450300708767178C</t>
  </si>
  <si>
    <t>桂林诚田电子有限公司</t>
  </si>
  <si>
    <t>91450300081194643X</t>
  </si>
  <si>
    <t>阳朔胜地文化旅游产业投资股份有限公司</t>
  </si>
  <si>
    <t>914503001988616579</t>
  </si>
  <si>
    <t>桂林广汇汽车配件有限公司</t>
  </si>
  <si>
    <t>91450305799745029P</t>
  </si>
  <si>
    <t>桂林市顺源食品有限公司</t>
  </si>
  <si>
    <t>914503001982306366</t>
  </si>
  <si>
    <t>桂林三花股份有限公司</t>
  </si>
  <si>
    <t>9145032368775908XQ</t>
  </si>
  <si>
    <t>灵川县力源物流有限公司</t>
  </si>
  <si>
    <t>91450300685194943U</t>
  </si>
  <si>
    <t>桂林市君泰机电设备有限公司</t>
  </si>
  <si>
    <t>91450327075205895K</t>
  </si>
  <si>
    <t>灌阳县揽胜养殖有限责任公司</t>
  </si>
  <si>
    <t>91450300559434141Q</t>
  </si>
  <si>
    <t>桂林市桂花音响电器有限公司</t>
  </si>
  <si>
    <t>91450304739977207T</t>
  </si>
  <si>
    <t>桂林桂日电梯空调有限公司安装维修分公司</t>
  </si>
  <si>
    <t>91450300788432289K</t>
  </si>
  <si>
    <t>桂林亿昌实业有限公司</t>
  </si>
  <si>
    <t>914503287821283742</t>
  </si>
  <si>
    <t>广西桂林龙胜桂龙医药有限责任公司第一门市</t>
  </si>
  <si>
    <t>91450300MA5K9U3Y2L</t>
  </si>
  <si>
    <t>桂林市百进祥贸易有限公司</t>
  </si>
  <si>
    <t>91450331708694482P</t>
  </si>
  <si>
    <t>桂林智强食品开发有限公司</t>
  </si>
  <si>
    <t>9145030056908435XA</t>
  </si>
  <si>
    <t>桂林市裕恒房地产开发有限责任公司</t>
  </si>
  <si>
    <t>91450300763070808D</t>
  </si>
  <si>
    <t>广西景祥物业服务有限公司</t>
  </si>
  <si>
    <t>91450300081155724W</t>
  </si>
  <si>
    <t>桂林自游自在旅游服务有限公司</t>
  </si>
  <si>
    <t>91450302739967615P</t>
  </si>
  <si>
    <t>桂林百达橡塑设备制造有限公司</t>
  </si>
  <si>
    <t>914503035951491379</t>
  </si>
  <si>
    <t>桂林市开元交通设施有限公司</t>
  </si>
  <si>
    <t>91450332699882237H</t>
  </si>
  <si>
    <t>恭城华联超市</t>
  </si>
  <si>
    <t>914503005745697812</t>
  </si>
  <si>
    <t>桂林市奇加机械有限责任公司</t>
  </si>
  <si>
    <t>91450300310102491T</t>
  </si>
  <si>
    <t>桂林新时代环球影城有限责任公司</t>
  </si>
  <si>
    <t>91450305077123586K</t>
  </si>
  <si>
    <t>桂林市海中鲜食品有限公司</t>
  </si>
  <si>
    <t>914503045968952623</t>
  </si>
  <si>
    <t>桂林东飞贸易有限责任公司</t>
  </si>
  <si>
    <t>93450330310154881X</t>
  </si>
  <si>
    <t>平乐县万达水栀子专业合作社</t>
  </si>
  <si>
    <t>91450300MA5KBXRG7G</t>
  </si>
  <si>
    <t>桂林塔塔饲料有限公司</t>
  </si>
  <si>
    <t>91450300MA5KCPR26B</t>
  </si>
  <si>
    <t>广西泽梵科技有限公司</t>
  </si>
  <si>
    <t>91450300MA5L0KL38Y</t>
  </si>
  <si>
    <t>广西趣弹教育科技有限公司</t>
  </si>
  <si>
    <t>91450300585997925Y</t>
  </si>
  <si>
    <t>桂林罗格家居用品有限公司</t>
  </si>
  <si>
    <t>91450304595110902A</t>
  </si>
  <si>
    <t>桂林市勾味王餐饮有限责任公司</t>
  </si>
  <si>
    <t>914503325886341507</t>
  </si>
  <si>
    <t>广西桂水电力股份有限公司恭城发电分公司</t>
  </si>
  <si>
    <t>91450322MA5KBQYW3L</t>
  </si>
  <si>
    <t>桂林车排号汽车修理服务有限责任公司</t>
  </si>
  <si>
    <t>91450300799702627N</t>
  </si>
  <si>
    <t>桂林方圆电子科技有限公司</t>
  </si>
  <si>
    <t>914503002826982151</t>
  </si>
  <si>
    <t>桂林星辰电力电子有限公司</t>
  </si>
  <si>
    <t>9145030072766019X8</t>
  </si>
  <si>
    <t>桂林市双安劳保用品厂</t>
  </si>
  <si>
    <t>914503000575123652</t>
  </si>
  <si>
    <t>广西桂林利华电子科技有限公司</t>
  </si>
  <si>
    <t>91450302099084645A</t>
  </si>
  <si>
    <t>桂林业旭通信科技有限公司</t>
  </si>
  <si>
    <t>91450300198879582Q</t>
  </si>
  <si>
    <t>桂林市景丽国际旅行社有限责任公司</t>
  </si>
  <si>
    <t>91450322581962215X</t>
  </si>
  <si>
    <t>桂林锦汇投资有限公司</t>
  </si>
  <si>
    <t>91450305MA5KA3R68X</t>
  </si>
  <si>
    <t>桂林市莉霖广告有限公司</t>
  </si>
  <si>
    <t>9145032520007061XK</t>
  </si>
  <si>
    <t>兴安县金石水电站（普通合伙）</t>
  </si>
  <si>
    <t>91450323779130123D</t>
  </si>
  <si>
    <t>桂林天海塑业有限公司</t>
  </si>
  <si>
    <t>91450323070649729G</t>
  </si>
  <si>
    <t>桂林龙星行汽车销售服务有限公司</t>
  </si>
  <si>
    <t>91450300662125451L</t>
  </si>
  <si>
    <t>桂林晶都房地产开发有限公司</t>
  </si>
  <si>
    <t>91450322051034809C</t>
  </si>
  <si>
    <t>桂林市南城百货有限公司临桂分公司</t>
  </si>
  <si>
    <t>91450322MA5KEC2P0P</t>
  </si>
  <si>
    <t>桂林市临桂区万福宝商业有限公司</t>
  </si>
  <si>
    <t>914503227086161422</t>
  </si>
  <si>
    <t>桂林雄森熊虎山庄娱乐城</t>
  </si>
  <si>
    <t>91450321765813476D</t>
  </si>
  <si>
    <t>阳朔县田家河水源净化厂</t>
  </si>
  <si>
    <t>91450330MA5K9KA87R</t>
  </si>
  <si>
    <t>桂林国农生态农业有限公司</t>
  </si>
  <si>
    <t>91450322566768158N</t>
  </si>
  <si>
    <t>桂林博道投资有限公司</t>
  </si>
  <si>
    <t>91450322330633927X</t>
  </si>
  <si>
    <t>桂林港深物业服务有限公司</t>
  </si>
  <si>
    <t>914503002826621599</t>
  </si>
  <si>
    <t>桂林市航兴船舶修造厂</t>
  </si>
  <si>
    <t>914503256953835295</t>
  </si>
  <si>
    <t>兴安顺通商贸有限公司</t>
  </si>
  <si>
    <t>91450323785219044A</t>
  </si>
  <si>
    <t>桂林弘狮诚致汽车销售服务有限公司</t>
  </si>
  <si>
    <t>9145030067245112XB</t>
  </si>
  <si>
    <t>桂林市中晟机械设备有限责任公司</t>
  </si>
  <si>
    <t>91450300587104617F</t>
  </si>
  <si>
    <t>桂林中水国际酒店有限公司</t>
  </si>
  <si>
    <t>914503007420805809</t>
  </si>
  <si>
    <t>广西赛联信息科技股份有限公司</t>
  </si>
  <si>
    <t>91450300056009709N</t>
  </si>
  <si>
    <t>广西智友生物科技股份有限公司</t>
  </si>
  <si>
    <t>9145030557684525X9</t>
  </si>
  <si>
    <t>广西师范大学后勤接待培训中心超市</t>
  </si>
  <si>
    <t>91450325685177625C</t>
  </si>
  <si>
    <t>兴安县宏欣竹制品厂</t>
  </si>
  <si>
    <t>9145030069764936X5</t>
  </si>
  <si>
    <t>桂林恒毅金宇通信技术有限公司</t>
  </si>
  <si>
    <t>91450303MA5KWY247P</t>
  </si>
  <si>
    <t>桂林三箭安防科技有限公司</t>
  </si>
  <si>
    <t>91450300579431247F</t>
  </si>
  <si>
    <t>广西辉煌置业咨询服务有限公司桂林分公司</t>
  </si>
  <si>
    <t>91450300282660479X</t>
  </si>
  <si>
    <t>桂林南方建设监理有限责任公司</t>
  </si>
  <si>
    <t>91450300771701470X</t>
  </si>
  <si>
    <t>桂林市旅游文化演艺有限公司</t>
  </si>
  <si>
    <t>91450300340399310D</t>
  </si>
  <si>
    <t>桂林戴斯酒店有限公司</t>
  </si>
  <si>
    <t>914503227376193348</t>
  </si>
  <si>
    <t>桂林华德机械设备有限公司</t>
  </si>
  <si>
    <t>91450327727679827H</t>
  </si>
  <si>
    <t>灌阳县文市富泉铁合金有限公司</t>
  </si>
  <si>
    <t>914503023226172497</t>
  </si>
  <si>
    <t>桂林市梦龙贸易有限公司</t>
  </si>
  <si>
    <t>914503287597663356</t>
  </si>
  <si>
    <t>龙胜三门发龙滑石制品厂</t>
  </si>
  <si>
    <t>91450323200029334L</t>
  </si>
  <si>
    <t>桂林金山新材料有限公司</t>
  </si>
  <si>
    <t>91450323557206161T</t>
  </si>
  <si>
    <t>桂林鑫广达博远汽车销售服务有限公司</t>
  </si>
  <si>
    <t>91450300330710996K</t>
  </si>
  <si>
    <t>桂林创研科技有限公司</t>
  </si>
  <si>
    <t>91450321708619773H</t>
  </si>
  <si>
    <t>阳朔县白沙镇自来水厂</t>
  </si>
  <si>
    <t>914503226851577710</t>
  </si>
  <si>
    <t>桂林临桂区大山广告有限公司</t>
  </si>
  <si>
    <t>91450321732218152R</t>
  </si>
  <si>
    <t>桂林阳朔县蝴蝶泉旅游发展有限公司</t>
  </si>
  <si>
    <t>914503000969822473</t>
  </si>
  <si>
    <t>桂林东西巷商业管理有限公司</t>
  </si>
  <si>
    <t>91450330200160551D</t>
  </si>
  <si>
    <t>广西农垦源头农场有限公司</t>
  </si>
  <si>
    <t>914503001989424060</t>
  </si>
  <si>
    <t>桂林市华通医用仪器有限公司</t>
  </si>
  <si>
    <t>91450300198859258P</t>
  </si>
  <si>
    <t>桂林市第三粮库</t>
  </si>
  <si>
    <t>914503002826607514</t>
  </si>
  <si>
    <t>桂林五环电器制造有限公司</t>
  </si>
  <si>
    <t>914503255951411948</t>
  </si>
  <si>
    <t>兴安县漠川乡保林三级半江水电站（普通合伙）</t>
  </si>
  <si>
    <t>91450331321746911F</t>
  </si>
  <si>
    <t>广西桂林华逸竹木工艺制品有限公司</t>
  </si>
  <si>
    <t>91450300MA5KDP2Y47</t>
  </si>
  <si>
    <t>桂林鸿骏农业科技有限公司</t>
  </si>
  <si>
    <t>91450303282696906P</t>
  </si>
  <si>
    <t>桂林吉威医疗器材有限公司</t>
  </si>
  <si>
    <t>9145032209073957XQ</t>
  </si>
  <si>
    <t>桂林市宏腾智能科技工程有限公司</t>
  </si>
  <si>
    <t>12450300MB0079222P</t>
  </si>
  <si>
    <t>桂林市计量测试研究所</t>
  </si>
  <si>
    <t>91450331MA5KDX0133</t>
  </si>
  <si>
    <t>荔浦碧桂园房地产开发有限公司</t>
  </si>
  <si>
    <t>9145032469987398XF</t>
  </si>
  <si>
    <t>桂林福达全州机械制造有限公司</t>
  </si>
  <si>
    <t>91450322664825873X</t>
  </si>
  <si>
    <t>桂林毕生药业有限公司</t>
  </si>
  <si>
    <t>91450322753704205L</t>
  </si>
  <si>
    <t>桂林晶泽置业有限公司</t>
  </si>
  <si>
    <t>914503007087674930</t>
  </si>
  <si>
    <t>桂林晖昂生化药业有限责任公司</t>
  </si>
  <si>
    <t>91450300198861462F</t>
  </si>
  <si>
    <t>桂林市米豆制品厂</t>
  </si>
  <si>
    <t>91450330MA5L31936X</t>
  </si>
  <si>
    <t>桂林市平乐巨丰钙业有限公司</t>
  </si>
  <si>
    <t>91450322759792576C</t>
  </si>
  <si>
    <t>桂林市临桂县林海包装制品厂</t>
  </si>
  <si>
    <t>91450300579442202T</t>
  </si>
  <si>
    <t>桂林市澳门酒家有限责任公司临桂店</t>
  </si>
  <si>
    <t>914503005572143729</t>
  </si>
  <si>
    <t>桂林市弘昊实验设备有限公司</t>
  </si>
  <si>
    <t>91450327771726133R</t>
  </si>
  <si>
    <t>灌阳县西山瑶族乡江头电站</t>
  </si>
  <si>
    <t>91450325751230093Q</t>
  </si>
  <si>
    <t>兴安县漕江河下王家水电站</t>
  </si>
  <si>
    <t>91450325052725046W</t>
  </si>
  <si>
    <t>兴安县漠川乡保林二级水电站（普通合伙）</t>
  </si>
  <si>
    <t>91450322MA5K9RXT4P</t>
  </si>
  <si>
    <t>桂林达人技术咨询服务有限公司</t>
  </si>
  <si>
    <t>91450322MA5KDGBT6M</t>
  </si>
  <si>
    <t>桂林歌斐酒店有限公司</t>
  </si>
  <si>
    <t>91450322MA5KCTPAX1</t>
  </si>
  <si>
    <t>广西彰泰物业服务股份有限公司滟澜山分公司</t>
  </si>
  <si>
    <t>91450324664842470L</t>
  </si>
  <si>
    <t>全州莱士单采血浆有限公司</t>
  </si>
  <si>
    <t>914503007114500752</t>
  </si>
  <si>
    <t>桂林澳群核径迹有限责任公司</t>
  </si>
  <si>
    <t>91450322571844119Y</t>
  </si>
  <si>
    <t>桂林远铭商贸有限公司</t>
  </si>
  <si>
    <t>91450300697635726U</t>
  </si>
  <si>
    <t>桂林市假期之旅国际旅行社有限责任公司</t>
  </si>
  <si>
    <t>914503003307024002</t>
  </si>
  <si>
    <t>桂林世嘉贸易有限公司</t>
  </si>
  <si>
    <t>91450322753720846G</t>
  </si>
  <si>
    <t>广西华地房地产开发有限责任公司桂林分公司</t>
  </si>
  <si>
    <t>9145033109602249XY</t>
  </si>
  <si>
    <t>广西荔浦唯爱工艺品有限责任公司</t>
  </si>
  <si>
    <t>914503300771075274</t>
  </si>
  <si>
    <t>桂林市南城百货有限公司平乐分公司</t>
  </si>
  <si>
    <t>91450321059519448B</t>
  </si>
  <si>
    <t>南宁维也纳酒店管理有限公司阳朔店</t>
  </si>
  <si>
    <t>91450321348573248W</t>
  </si>
  <si>
    <t>阳朔县漓水古越山水实景剧场有限公司</t>
  </si>
  <si>
    <t>91450300576848311H</t>
  </si>
  <si>
    <t>桂林新里程商务旅行社有限公司</t>
  </si>
  <si>
    <t>91450303MA5KR8JH3D</t>
  </si>
  <si>
    <t>桂林恒锋科技发展有限公司</t>
  </si>
  <si>
    <t>914503000706185351</t>
  </si>
  <si>
    <t>桂林市裕弘油脂有限公司</t>
  </si>
  <si>
    <t>91450300198859063X</t>
  </si>
  <si>
    <t>桂林漓江大瀑布饭店有限责任公司</t>
  </si>
  <si>
    <t>450324739990700</t>
  </si>
  <si>
    <t>全州县两河农机加油站</t>
  </si>
  <si>
    <t>91450300MA5KBXHF5U</t>
  </si>
  <si>
    <t>广西荣升建筑装饰工程有限公司</t>
  </si>
  <si>
    <t>9145030069279412XU</t>
  </si>
  <si>
    <t>桂林市威诺敦医疗器械有限公司</t>
  </si>
  <si>
    <t>91450322695392871P</t>
  </si>
  <si>
    <t>桂林安东物流有限公司</t>
  </si>
  <si>
    <t>91450321340282382B</t>
  </si>
  <si>
    <t>广西阳朔县益田步行街商业管理有限公司</t>
  </si>
  <si>
    <t>91450300057534644U</t>
  </si>
  <si>
    <t>桂林华天国际旅行社有限公司</t>
  </si>
  <si>
    <t>91450305682126013K</t>
  </si>
  <si>
    <t>桂林铁成汽车附件有限公司</t>
  </si>
  <si>
    <t>9145030508654186X1</t>
  </si>
  <si>
    <t>桂林飞皇贸易有限公司</t>
  </si>
  <si>
    <t>91450300729787928E</t>
  </si>
  <si>
    <t>桂林市毕生医药连锁有限责任公司</t>
  </si>
  <si>
    <t>914503005951454271</t>
  </si>
  <si>
    <t>国药控股桂林有限公司</t>
  </si>
  <si>
    <t>91450305574585693E</t>
  </si>
  <si>
    <t>桂林市华宸酒业贸易有限公司</t>
  </si>
  <si>
    <t>914503007759708386</t>
  </si>
  <si>
    <t>桂林安一量具股份有限公司</t>
  </si>
  <si>
    <t>9145033167501972XD</t>
  </si>
  <si>
    <t>桂林市王者通讯技术有限公司荔浦分公司</t>
  </si>
  <si>
    <t>91450328782132533J</t>
  </si>
  <si>
    <t>广西桂林龙胜桂龙医药有限责任公司第二门市</t>
  </si>
  <si>
    <t>91450305081167370D</t>
  </si>
  <si>
    <t>桂林市新桂福汽车服务有限公司</t>
  </si>
  <si>
    <t>91450331MA5KC9J80Y</t>
  </si>
  <si>
    <t>荔浦县富茂机动车驾驶员培训有限责任公司</t>
  </si>
  <si>
    <t>91450331MA5K9JYCXT</t>
  </si>
  <si>
    <t>广西荔浦嘉城家居用品有限公司</t>
  </si>
  <si>
    <t>93450330579411975W</t>
  </si>
  <si>
    <t>平乐县汇龙农产品产销专业合作社</t>
  </si>
  <si>
    <t>914503000674122107</t>
  </si>
  <si>
    <t>桂林福泰家政服务有限责任公司</t>
  </si>
  <si>
    <t>9145030019888682X9</t>
  </si>
  <si>
    <t>桂林民航大厦</t>
  </si>
  <si>
    <t>9145030275978332XK</t>
  </si>
  <si>
    <t>桂林市安康物业服务有限公司</t>
  </si>
  <si>
    <t>914503225615542811</t>
  </si>
  <si>
    <t>桂林真龙大成国际汽车贸易有限公司</t>
  </si>
  <si>
    <t>914503227230512239</t>
  </si>
  <si>
    <t>广西桂林市桂柳家禽有限责任公司临桂种鸭分公司</t>
  </si>
  <si>
    <t>914503237376258061</t>
  </si>
  <si>
    <t>桂林市匠心文化产业有限公司</t>
  </si>
  <si>
    <t>91450300687792883P</t>
  </si>
  <si>
    <t>渤海财产保险股份有限公司桂林中心支公司</t>
  </si>
  <si>
    <t>91450300348586356D</t>
  </si>
  <si>
    <t>桂林市喔喔象文化发展股份有限公司</t>
  </si>
  <si>
    <t>91450328200120787K</t>
  </si>
  <si>
    <t>龙胜各族自治县三门滑石矿</t>
  </si>
  <si>
    <t>91450303685160081X</t>
  </si>
  <si>
    <t>桂林市新巢置业有限公司</t>
  </si>
  <si>
    <t>91450300MA5KRDDY8N</t>
  </si>
  <si>
    <t>桂林市仁安盛物资有限公司</t>
  </si>
  <si>
    <t>91450300315992200C</t>
  </si>
  <si>
    <t>桂林市好口碑贸易有限公司</t>
  </si>
  <si>
    <t>914503313558759225</t>
  </si>
  <si>
    <t>荔浦县利盛家居用品有限公司</t>
  </si>
  <si>
    <t>914503221991057733</t>
  </si>
  <si>
    <t>桂林广东温氏家禽有限公司</t>
  </si>
  <si>
    <t>91450300732226814F</t>
  </si>
  <si>
    <t>桂林三金大药房有限责任公司</t>
  </si>
  <si>
    <t>91450300619648169G</t>
  </si>
  <si>
    <t>广西龙胜华美滑石开发有限公司</t>
  </si>
  <si>
    <t>914503007852155025</t>
  </si>
  <si>
    <t>桂林市嘉杰派装饰有限公司</t>
  </si>
  <si>
    <t>914503220674359302</t>
  </si>
  <si>
    <t>桂林国奥凤凰国际投资有限公司</t>
  </si>
  <si>
    <t>914503006777012987</t>
  </si>
  <si>
    <t>桂林市柳钢刚茂升贸易有限公司</t>
  </si>
  <si>
    <t>914503007086185001</t>
  </si>
  <si>
    <t>桂林市华艺彩印有限责任公司</t>
  </si>
  <si>
    <t>914503247630759080</t>
  </si>
  <si>
    <t>全州县思龙办公设备有限公司</t>
  </si>
  <si>
    <t>914503007717053327</t>
  </si>
  <si>
    <t>桂林华联自动化办公设备有限公司</t>
  </si>
  <si>
    <t>91450300322618671J</t>
  </si>
  <si>
    <t>桂林爱尔眼科医院有限公司</t>
  </si>
  <si>
    <t>91450324052728490D</t>
  </si>
  <si>
    <t>桂林全州县科源家禽养殖有限公司</t>
  </si>
  <si>
    <t>91450300708614884R</t>
  </si>
  <si>
    <t>桂林康辉国际旅行社有限公司</t>
  </si>
  <si>
    <t>91450300073750363W</t>
  </si>
  <si>
    <t>桂林卓佳商贸有限公司</t>
  </si>
  <si>
    <t>91450305322588783B</t>
  </si>
  <si>
    <t>桂林禾悦贸易有限公司</t>
  </si>
  <si>
    <t>91450300MA5KRCHY0D</t>
  </si>
  <si>
    <t>桂林市顺康贸易有限公司</t>
  </si>
  <si>
    <t>91450321788418225A</t>
  </si>
  <si>
    <t>阳朔县四海劳务派遣（代理）有限公司</t>
  </si>
  <si>
    <t>91450303MA5KREW97M</t>
  </si>
  <si>
    <t>桂林市一品香贸易有限公司</t>
  </si>
  <si>
    <t>914503003101012022</t>
  </si>
  <si>
    <t>广西中保民安保安服务有限公司</t>
  </si>
  <si>
    <t>914503302001628722</t>
  </si>
  <si>
    <t>平乐宏源农业发展有限公司</t>
  </si>
  <si>
    <t>914503220575056598</t>
  </si>
  <si>
    <t>桂林罗山湖水上乐园运营管理有限公司</t>
  </si>
  <si>
    <t>91450322MA5KB3UW52</t>
  </si>
  <si>
    <t>桂林市科友运输有限责任公司</t>
  </si>
  <si>
    <t>91450305552269913C</t>
  </si>
  <si>
    <t>桂林合行五州营销策划有限公司</t>
  </si>
  <si>
    <t>91450324MA5KR9E48D</t>
  </si>
  <si>
    <t>全州县水利电业有限公司</t>
  </si>
  <si>
    <t>9145030031029725XE</t>
  </si>
  <si>
    <t>桂林铭锋安防科技有限公司</t>
  </si>
  <si>
    <t>91450300330726883N</t>
  </si>
  <si>
    <t>桂林市隆迪贸易有限公司</t>
  </si>
  <si>
    <t>91450302739954734Y</t>
  </si>
  <si>
    <t>桂林市耀铭电器有限责任公司</t>
  </si>
  <si>
    <t>914503007151839476</t>
  </si>
  <si>
    <t>桂林华泰工程监理有限公司</t>
  </si>
  <si>
    <t>91450300779132997J</t>
  </si>
  <si>
    <t>桂林娃哈哈饮料有限公司</t>
  </si>
  <si>
    <t>91450302079078782U</t>
  </si>
  <si>
    <t>广西桂林瑞世恒医疗器械有限公司</t>
  </si>
  <si>
    <t>91450300595140466X</t>
  </si>
  <si>
    <t>桂林百锐光电技术有限公司</t>
  </si>
  <si>
    <t>9145030019885051XL</t>
  </si>
  <si>
    <t>桂林市榕湖饭店</t>
  </si>
  <si>
    <t>91450305593249038R</t>
  </si>
  <si>
    <t>桂林市椿记餐饮有限公司建干路分店</t>
  </si>
  <si>
    <t>91450327753747256R</t>
  </si>
  <si>
    <t>灌阳县水利电业有限公司</t>
  </si>
  <si>
    <t>91450322561568560H</t>
  </si>
  <si>
    <t>桂林时代物业服务有限公司</t>
  </si>
  <si>
    <t>914503250654004006</t>
  </si>
  <si>
    <t>兴安县吉利加油站</t>
  </si>
  <si>
    <t>91450300327334416A</t>
  </si>
  <si>
    <t>桂林市德宁进出口贸易有限公司</t>
  </si>
  <si>
    <t>914503007297827481</t>
  </si>
  <si>
    <t>申万宏源证券有限公司桂林漓江路证券营业部</t>
  </si>
  <si>
    <t>91450303669728095A</t>
  </si>
  <si>
    <t>桂林市金添化工贸易有限公司</t>
  </si>
  <si>
    <t>91450330063591733X</t>
  </si>
  <si>
    <t>平乐长城实业有限公司</t>
  </si>
  <si>
    <t>914503227968441527</t>
  </si>
  <si>
    <t>临桂县鸿运清洗服务有限公司</t>
  </si>
  <si>
    <t>914503221991048506</t>
  </si>
  <si>
    <t>桂林万川电炉输送设备有限公司</t>
  </si>
  <si>
    <t>91450300718822070F</t>
  </si>
  <si>
    <t>桂林市晨光纸品包装有限责任公司</t>
  </si>
  <si>
    <t>914503005745617717</t>
  </si>
  <si>
    <t>广西德丰投资开发有限公司</t>
  </si>
  <si>
    <t>91450300MA5KD7K1XK</t>
  </si>
  <si>
    <t>桂林航电密封技术有限公司</t>
  </si>
  <si>
    <t>91450305589817223H</t>
  </si>
  <si>
    <t>桂林市桂杏霖春药房连锁有限公司榕湖分店</t>
  </si>
  <si>
    <t>91450300796840020F</t>
  </si>
  <si>
    <t>桂林乐尔医疗器械有限公司</t>
  </si>
  <si>
    <t>91450300330730321A</t>
  </si>
  <si>
    <t>桂林市卓鹏电器贸易有限公司</t>
  </si>
  <si>
    <t>91450300MA5K9X863R</t>
  </si>
  <si>
    <t>广州市盛世长运商贸连锁有限公司桂林第三分公司</t>
  </si>
  <si>
    <t>91450305315821129W</t>
  </si>
  <si>
    <t>桂林佳朋信息科技有限公司</t>
  </si>
  <si>
    <t>91450300664811236G</t>
  </si>
  <si>
    <t>桂林香江大饭店有限责任公司</t>
  </si>
  <si>
    <t>91450300697616955Y</t>
  </si>
  <si>
    <t>桂林桂信国际旅行社有限公司</t>
  </si>
  <si>
    <t>91450300799717669W</t>
  </si>
  <si>
    <t>桂林琨鹏矿山机械有限公司</t>
  </si>
  <si>
    <t>91450300779129712A</t>
  </si>
  <si>
    <t>桂林娃哈哈乳品有限公司</t>
  </si>
  <si>
    <t>914503027717319875</t>
  </si>
  <si>
    <t>桂林市桂安物业服务有限责任公司</t>
  </si>
  <si>
    <t>914503005998420435</t>
  </si>
  <si>
    <t>桂林金皇国际大酒店有限公司</t>
  </si>
  <si>
    <t>914503050907154391</t>
  </si>
  <si>
    <t>桂林市光明电缆有限公司</t>
  </si>
  <si>
    <t>91450300619633186D</t>
  </si>
  <si>
    <t>广西兴安丽木木业有限公司</t>
  </si>
  <si>
    <t>91450300MA5K9MKK4Y</t>
  </si>
  <si>
    <t>桂林市耐达高温轴承制造有限公司</t>
  </si>
  <si>
    <t>91450305685173149J</t>
  </si>
  <si>
    <t>桂林市欧路汽车维修服务有限公司</t>
  </si>
  <si>
    <t>91450300685153738Q</t>
  </si>
  <si>
    <t>桂林博飞特纸业有限公司</t>
  </si>
  <si>
    <t>9145030058983965XH</t>
  </si>
  <si>
    <t>桂林民丰国际大酒店股份有限公司</t>
  </si>
  <si>
    <t>9145030069020558X1</t>
  </si>
  <si>
    <t>桂林远景电子科技有限公司</t>
  </si>
  <si>
    <t>914503006801171134</t>
  </si>
  <si>
    <t>桂林和谐国际旅行社有限责任公司</t>
  </si>
  <si>
    <t>9145032507908404XQ</t>
  </si>
  <si>
    <t>兴安鑫鑫百货有限公司</t>
  </si>
  <si>
    <t>91450300310289700J</t>
  </si>
  <si>
    <t>桂林市鼎鹏商贸有限公司</t>
  </si>
  <si>
    <t>91450322745118134E</t>
  </si>
  <si>
    <t>桂林三金包装印刷有限责任公司</t>
  </si>
  <si>
    <t>91450300MA5KC6831H</t>
  </si>
  <si>
    <t>桂林雄狮国际旅行社有限公司</t>
  </si>
  <si>
    <t>914503006750132992</t>
  </si>
  <si>
    <t>深圳市百岁村餐饮连锁有限公司桂林中山店</t>
  </si>
  <si>
    <t>914503243273345394</t>
  </si>
  <si>
    <t>全州县天龙食品有限公司</t>
  </si>
  <si>
    <t>91450321569052841N</t>
  </si>
  <si>
    <t>桂林盛满源百货贸易有限公司</t>
  </si>
  <si>
    <t>91450300773874711N</t>
  </si>
  <si>
    <t>桂林新奥燃气发展有限公司</t>
  </si>
  <si>
    <t>9145032408115967XF</t>
  </si>
  <si>
    <t>全州万鹂地产有限公司</t>
  </si>
  <si>
    <t>91450300079058052L</t>
  </si>
  <si>
    <t>桂林鑫海农业生态旅游有限公司</t>
  </si>
  <si>
    <t>914503225522974984</t>
  </si>
  <si>
    <t>桂林信能环保科技有限公司</t>
  </si>
  <si>
    <t>914503003306950872</t>
  </si>
  <si>
    <t>广西冲成机电工程有限公司</t>
  </si>
  <si>
    <t>91450300MA5K9X7K1B</t>
  </si>
  <si>
    <t>广州市盛世长运商贸连锁有限公司桂林第一分公司</t>
  </si>
  <si>
    <t>91450300708773332U</t>
  </si>
  <si>
    <t>桂林市桂水流量仪表有限公司</t>
  </si>
  <si>
    <t>91450300561592800C</t>
  </si>
  <si>
    <t>桂林弗克斯光电仪器有限公司</t>
  </si>
  <si>
    <t>914503027479775302</t>
  </si>
  <si>
    <t>桂林市博科医疗器械有限公司</t>
  </si>
  <si>
    <t>914503001988590478</t>
  </si>
  <si>
    <t>广西飓鑫贸易有限公司</t>
  </si>
  <si>
    <t>91450300MA5KBTE37Y</t>
  </si>
  <si>
    <t>广西佳嘉通信息科技有限公司</t>
  </si>
  <si>
    <t>9145030076309317X3</t>
  </si>
  <si>
    <t>桂林麦香坊饮业有限责任公司</t>
  </si>
  <si>
    <t>914503250560079227</t>
  </si>
  <si>
    <t>兴安县界首镇百里自来水有限公司</t>
  </si>
  <si>
    <t>914503009002090100</t>
  </si>
  <si>
    <t>广西恭城农村商业银行股份有限公司</t>
  </si>
  <si>
    <t>91450300MA5K9PNJ3A</t>
  </si>
  <si>
    <t>桂林百朗商贸有限公司</t>
  </si>
  <si>
    <t>91450303MA5KDCJU4T</t>
  </si>
  <si>
    <t>桂林市佳喜福贸易有限公司</t>
  </si>
  <si>
    <t>91450321552253778Q</t>
  </si>
  <si>
    <t>阳朔县宝泉建筑材料检测有限公司</t>
  </si>
  <si>
    <t>91450322588639111T</t>
  </si>
  <si>
    <t>桂林兴远贸易有限公司</t>
  </si>
  <si>
    <t>91450330595108335B</t>
  </si>
  <si>
    <t>平乐县中通加油站</t>
  </si>
  <si>
    <t>91450322MA5MU7092R</t>
  </si>
  <si>
    <t>广西世锦年华房地产代理有限公司</t>
  </si>
  <si>
    <t>91450304083613987D</t>
  </si>
  <si>
    <t>桂林市奥兴贸易有限公司</t>
  </si>
  <si>
    <t>91450300735144080X</t>
  </si>
  <si>
    <t>桂林市冰峰制冷设备工程有限公司</t>
  </si>
  <si>
    <t>914503003102911654</t>
  </si>
  <si>
    <t>广西凯雅乐网络科技有限公司</t>
  </si>
  <si>
    <t>9145030032263708XG</t>
  </si>
  <si>
    <t>桂林市跃进水上设备有限公司</t>
  </si>
  <si>
    <t>914503050737691796</t>
  </si>
  <si>
    <t>桂林腾浩精密仪器有限公司</t>
  </si>
  <si>
    <t>91450300685163581L</t>
  </si>
  <si>
    <t>桂林彩蝶礼盒包装有限公司</t>
  </si>
  <si>
    <t>91450304708773818J</t>
  </si>
  <si>
    <t>桂林高新区宏发贸易有限公司</t>
  </si>
  <si>
    <t>91450300579404054A</t>
  </si>
  <si>
    <t>桂林华恒医疗设备技术有限公司</t>
  </si>
  <si>
    <t>914503000960220270</t>
  </si>
  <si>
    <t>桂林市费斯托液压气动设备有限公司</t>
  </si>
  <si>
    <t>91450300745132999R</t>
  </si>
  <si>
    <t>桂林市美达印务有限公司</t>
  </si>
  <si>
    <t>9145030073220181X9</t>
  </si>
  <si>
    <t>桂林光隆科技集团股份有限公司</t>
  </si>
  <si>
    <t>91450300348599560L</t>
  </si>
  <si>
    <t>迪卡侬（上海）体育用品有限公司桂林高新万达广场分公司</t>
  </si>
  <si>
    <t>91450303587101299W</t>
  </si>
  <si>
    <t>桂林市浩远商贸有限公司</t>
  </si>
  <si>
    <t>914503007968122228</t>
  </si>
  <si>
    <t>桂林润鸿房地产开发有限公司</t>
  </si>
  <si>
    <t>91450321MA5L0QC108</t>
  </si>
  <si>
    <t>阳朔福达置业投资有限公司</t>
  </si>
  <si>
    <t>914503300737947377</t>
  </si>
  <si>
    <t>桂林车田河牧业有限公司</t>
  </si>
  <si>
    <t>91450305692750901W</t>
  </si>
  <si>
    <t>广西桂林奥萨医药有限公司</t>
  </si>
  <si>
    <t>914503006877977054</t>
  </si>
  <si>
    <t>桂林瓯文医疗科技有限公司</t>
  </si>
  <si>
    <t>91450300799706628N</t>
  </si>
  <si>
    <t>桂林弘创物资有限公司</t>
  </si>
  <si>
    <t>91450303MA5K9PWM51</t>
  </si>
  <si>
    <t>桂林市文浩商贸有限公司</t>
  </si>
  <si>
    <t>91450300092730472Y</t>
  </si>
  <si>
    <t>桂林市五盛橡胶机械有限公司</t>
  </si>
  <si>
    <t>91450322680109594Q</t>
  </si>
  <si>
    <t>桂林临桂远诚发电子有限公司</t>
  </si>
  <si>
    <t>91450300348506619M</t>
  </si>
  <si>
    <t>桂林科榕机械有限公司</t>
  </si>
  <si>
    <t>9145030019886150XJ</t>
  </si>
  <si>
    <t>桂林理工大学勘察设计研究院</t>
  </si>
  <si>
    <t>914503227913045448</t>
  </si>
  <si>
    <t>桂林明富金属股份有限公司</t>
  </si>
  <si>
    <t>9145030071882480XX</t>
  </si>
  <si>
    <t>桂林市港升贸易有限公司</t>
  </si>
  <si>
    <t>91450305751249077W</t>
  </si>
  <si>
    <t>桂林市精锐地产广告营销有限责任公司</t>
  </si>
  <si>
    <t>9145032155723076XJ</t>
  </si>
  <si>
    <t>阳朔县龙腾绿化有限责任公司</t>
  </si>
  <si>
    <t>914503277630507949</t>
  </si>
  <si>
    <t>灌阳县新圩乡乌石江电站</t>
  </si>
  <si>
    <t>91450300499189665K</t>
  </si>
  <si>
    <t>广西灌阳农村商业银行股份有限公司</t>
  </si>
  <si>
    <t>91450325753725479M</t>
  </si>
  <si>
    <t>兴安县石龙江水电开发有限公司</t>
  </si>
  <si>
    <t>914503240510111643</t>
  </si>
  <si>
    <t>全州县海洋坪生态养殖场</t>
  </si>
  <si>
    <t>91450331059544088B</t>
  </si>
  <si>
    <t>桂林高旭工艺品有限公司</t>
  </si>
  <si>
    <t>91450322340455810C</t>
  </si>
  <si>
    <t>桂林广通快递有限公司</t>
  </si>
  <si>
    <t>91450302061715691E</t>
  </si>
  <si>
    <t>桂林养天和桂杏霖春医药有限公司西山分店</t>
  </si>
  <si>
    <t>91450300MA5KB4XA7C</t>
  </si>
  <si>
    <t>桂林品轩电子科技有限公司</t>
  </si>
  <si>
    <t>914503005843027140</t>
  </si>
  <si>
    <t>广西凯丰投资管理有限公司</t>
  </si>
  <si>
    <t>91450300MA5L00208C</t>
  </si>
  <si>
    <t>桂林桂煤燃气有限公司</t>
  </si>
  <si>
    <t>914503227852490834</t>
  </si>
  <si>
    <t>桂林袭汇房地产投资有限责任公司</t>
  </si>
  <si>
    <t>914503055745663531</t>
  </si>
  <si>
    <t>桂林森茂餐饮管理有限公司</t>
  </si>
  <si>
    <t>91450303MA5KCQAP9P</t>
  </si>
  <si>
    <t>桂林宇帆自动化科技有限公司</t>
  </si>
  <si>
    <t>91450321MA5KE1Y34G</t>
  </si>
  <si>
    <t>桂林福达游船有限公司</t>
  </si>
  <si>
    <t>914503000927389334</t>
  </si>
  <si>
    <t>桂林市鑫德信物业服务有限公司</t>
  </si>
  <si>
    <t>914503007399616517</t>
  </si>
  <si>
    <t>河南兴远起重机有限公司桂林销售部</t>
  </si>
  <si>
    <t>91450304552277673C</t>
  </si>
  <si>
    <t>桂林市吉顺装卸保洁有限公司</t>
  </si>
  <si>
    <t>91450321MA5KB31L08</t>
  </si>
  <si>
    <t>阳朔合众泰展旅游文化投资有限公司</t>
  </si>
  <si>
    <t>91450300751225569R</t>
  </si>
  <si>
    <t>广西桂梧高速公路桂阳段投资建设有限公司</t>
  </si>
  <si>
    <t>9145030074208088X4</t>
  </si>
  <si>
    <t>桂林市奇星机电设备制造有限公司</t>
  </si>
  <si>
    <t>91450300569062951P</t>
  </si>
  <si>
    <t>广西万都建筑工程有限公司</t>
  </si>
  <si>
    <t>91450325591333316L</t>
  </si>
  <si>
    <t>兴安县同兴农机有限公司</t>
  </si>
  <si>
    <t>91450323799740893P</t>
  </si>
  <si>
    <t>广西灵川农村商业银行股份有限公司</t>
  </si>
  <si>
    <t>914503237451018425</t>
  </si>
  <si>
    <t>桂林弘帆汽车销售服务有限公司</t>
  </si>
  <si>
    <t>91450322199092896H</t>
  </si>
  <si>
    <t>广西毕生医药有限公司</t>
  </si>
  <si>
    <t>914503007276543710</t>
  </si>
  <si>
    <t>桂林市顺成汽车销售有限公司</t>
  </si>
  <si>
    <t>9145030067772561X3</t>
  </si>
  <si>
    <t>桂林中达丰田汽车销售服务有限公司</t>
  </si>
  <si>
    <t>914503001982297668</t>
  </si>
  <si>
    <t>广西壮族自治区烟草公司桂林市公司</t>
  </si>
  <si>
    <t>91450330756536024X</t>
  </si>
  <si>
    <t>广西华通高速公路有限责任公司</t>
  </si>
  <si>
    <t>91450331MA5KCY1H88</t>
  </si>
  <si>
    <t>荔浦县美源纸塑包装有限公司</t>
  </si>
  <si>
    <t>9145033120019855XK</t>
  </si>
  <si>
    <t>广西荔浦农村商业银行股份有限公司</t>
  </si>
  <si>
    <t>9145030073221475X5</t>
  </si>
  <si>
    <t>广西达成咨询有限公司</t>
  </si>
  <si>
    <t>914503007276525368</t>
  </si>
  <si>
    <t>桂林长海发展有限责任公司</t>
  </si>
  <si>
    <t>914503005932252041</t>
  </si>
  <si>
    <t>广西广大教育文化有限公司</t>
  </si>
  <si>
    <t>9145030058714431XH</t>
  </si>
  <si>
    <t>广西泽海水利水电建筑有限公司</t>
  </si>
  <si>
    <t>914503005794303670</t>
  </si>
  <si>
    <t>桂林交控汽车集团有限公司</t>
  </si>
  <si>
    <t>914503004991285632</t>
  </si>
  <si>
    <t>广西天力建设工程有限公司</t>
  </si>
  <si>
    <t>914503001988922698</t>
  </si>
  <si>
    <t>桂林利源水电建设有限责任公司</t>
  </si>
  <si>
    <t>914503001988844296</t>
  </si>
  <si>
    <t>广西期刊传媒集团有限公司</t>
  </si>
  <si>
    <t>9145030019887014XG</t>
  </si>
  <si>
    <t>广西师范大学出版社集团有限公司</t>
  </si>
  <si>
    <t>91450300198854748Y</t>
  </si>
  <si>
    <t>广西盛丰建设集团有限公司</t>
  </si>
  <si>
    <t>91450300198854692U</t>
  </si>
  <si>
    <t>桂林基础设施建设有限公司</t>
  </si>
  <si>
    <t>914503000688572033</t>
  </si>
  <si>
    <t>桂林大龙投资有限公司</t>
  </si>
  <si>
    <t>91450300067429047Y</t>
  </si>
  <si>
    <t>广西润晟建设工程有限公司</t>
  </si>
  <si>
    <t>91450324200052016T</t>
  </si>
  <si>
    <t>全州县第二建筑工程公司</t>
  </si>
  <si>
    <t>91450300200040445J</t>
  </si>
  <si>
    <t>广西禅方药业有限公司</t>
  </si>
  <si>
    <t>91450300MA5KCA074E</t>
  </si>
  <si>
    <t>桂林开元城市渣土运输工程有限公司</t>
  </si>
  <si>
    <t>914503009826869367</t>
  </si>
  <si>
    <t>中国工商银行股份有限公司桂林分行</t>
  </si>
  <si>
    <t>91450300794337747G</t>
  </si>
  <si>
    <t>桂林市铭中建筑劳务有限责任公司</t>
  </si>
  <si>
    <t>9145030079132887XA</t>
  </si>
  <si>
    <t>桂林市顺泰运输有限责任公司</t>
  </si>
  <si>
    <t>91450300788400287P</t>
  </si>
  <si>
    <t>桂林市宏峰园林工程有限公司</t>
  </si>
  <si>
    <t>9145030075123190X3</t>
  </si>
  <si>
    <t>广西恒杰科技有限公司</t>
  </si>
  <si>
    <t>91450300735167741R</t>
  </si>
  <si>
    <t>中国太平洋财产保险股份有限公司桂林中心支公司</t>
  </si>
  <si>
    <t>91450300732218662R</t>
  </si>
  <si>
    <t>桂林宾馆有限公司</t>
  </si>
  <si>
    <t>91450300711454439X</t>
  </si>
  <si>
    <t>桂林市技防安全服务有限责任公司</t>
  </si>
  <si>
    <t>91450300708765324P</t>
  </si>
  <si>
    <t>桂林兆通股份有限公司</t>
  </si>
  <si>
    <t>91450300695381478U</t>
  </si>
  <si>
    <t>桂林市华信房地产开发有限公司</t>
  </si>
  <si>
    <t>914503006877623267</t>
  </si>
  <si>
    <t>广西桂能电力劳务有限责任公司</t>
  </si>
  <si>
    <t>91450300685188834D</t>
  </si>
  <si>
    <t>广西蓝天科技股份有限公司</t>
  </si>
  <si>
    <t>914503006777300802</t>
  </si>
  <si>
    <t>桂林市人人乐商业有限公司</t>
  </si>
  <si>
    <t>91450300669724393W</t>
  </si>
  <si>
    <t>桂林广元电力建设有限公司</t>
  </si>
  <si>
    <t>91450300662103949T</t>
  </si>
  <si>
    <t>桂林新天地园林工程有限责任公司</t>
  </si>
  <si>
    <t>914503005932185066</t>
  </si>
  <si>
    <t>广西卓凡电器设备工程有限公司</t>
  </si>
  <si>
    <t>9145030058982807XJ</t>
  </si>
  <si>
    <t>广西广海科技有限公司</t>
  </si>
  <si>
    <t>91450300559415303X</t>
  </si>
  <si>
    <t>桂林市奥菱电梯工程有限公司</t>
  </si>
  <si>
    <t>91450300315918588U</t>
  </si>
  <si>
    <t>广西上诚建筑劳务有限公司</t>
  </si>
  <si>
    <t>91450300198971979W</t>
  </si>
  <si>
    <t>桂林市环城金属材料有限公司</t>
  </si>
  <si>
    <t>91450300198854457U</t>
  </si>
  <si>
    <t>广西建工集团第四建筑工程有限责任公司</t>
  </si>
  <si>
    <t>91450300198853155D</t>
  </si>
  <si>
    <t>桂林晶盛玻璃有限责任公司</t>
  </si>
  <si>
    <t>914503000999009484</t>
  </si>
  <si>
    <t>桂林市龙光铂骏房地产开发有限公司</t>
  </si>
  <si>
    <t>91450300063568525L</t>
  </si>
  <si>
    <t>桂林博闻致远信息科技有限公司</t>
  </si>
  <si>
    <t>91450300MA5K9RJP24</t>
  </si>
  <si>
    <t>桂林市纵横石油劳动服务公司</t>
  </si>
  <si>
    <t>91450300779140292L</t>
  </si>
  <si>
    <t>桂林蒲盛建筑劳务有限公司</t>
  </si>
  <si>
    <t>9145030077388811X0</t>
  </si>
  <si>
    <t>桂林甲天下旅游休闲中心置业有限公司</t>
  </si>
  <si>
    <t>914503007420622517</t>
  </si>
  <si>
    <t>桂林市奥鑫电梯有限公司</t>
  </si>
  <si>
    <t>91450300732230303B</t>
  </si>
  <si>
    <t>桂林市洁安物业服务有限责任公司</t>
  </si>
  <si>
    <t>91450300718822249K</t>
  </si>
  <si>
    <t>桂林顺达路桥建设有限公司</t>
  </si>
  <si>
    <t>91450300682108990C</t>
  </si>
  <si>
    <t>广西专越机电工程有限公司</t>
  </si>
  <si>
    <t>91450300667012296U</t>
  </si>
  <si>
    <t>桂林市南城百货有限公司</t>
  </si>
  <si>
    <t>914503005886082782</t>
  </si>
  <si>
    <t>广西凯安电业有限公司桂林分公司</t>
  </si>
  <si>
    <t>91450300569071700L</t>
  </si>
  <si>
    <t>广西湘泰建设有限公司</t>
  </si>
  <si>
    <t>9145030032263492XP</t>
  </si>
  <si>
    <t>桂林融创城投资有限公司</t>
  </si>
  <si>
    <t>91450300283255520T</t>
  </si>
  <si>
    <t>桂林中核建筑安装工程有限责任公司</t>
  </si>
  <si>
    <t>91450300283250746N</t>
  </si>
  <si>
    <t>核工业桂林基础工程公司</t>
  </si>
  <si>
    <t>91450300199030089K</t>
  </si>
  <si>
    <t>广西桂林漓江农村合作银行</t>
  </si>
  <si>
    <t>914503001988994872</t>
  </si>
  <si>
    <t>广西兴进实业集团有限责任公司</t>
  </si>
  <si>
    <t>91450300198889967L</t>
  </si>
  <si>
    <t>桂林市冠泰房地产开发有限责任公司</t>
  </si>
  <si>
    <t>91450300198878432N</t>
  </si>
  <si>
    <t>桂林市国投房地产开发有限公司</t>
  </si>
  <si>
    <t>91450300077135931K</t>
  </si>
  <si>
    <t>桂林市三元爆破工程有限公司</t>
  </si>
  <si>
    <t>91450300059511059H</t>
  </si>
  <si>
    <t>广西远景建设工程有限公司</t>
  </si>
  <si>
    <t>914501005794356517</t>
  </si>
  <si>
    <t>广西天水建筑工程有限公司</t>
  </si>
  <si>
    <t>914503002826636615</t>
  </si>
  <si>
    <t>桂林市银都电力建设开发有限公司</t>
  </si>
  <si>
    <t>91450300MA5LAGX62A</t>
  </si>
  <si>
    <t>广西佳竣建筑工程有限公司</t>
  </si>
  <si>
    <t>91450300MA5KBBAAX7</t>
  </si>
  <si>
    <t>广西华伟建设工程有限公司</t>
  </si>
  <si>
    <t>914503009826876800</t>
  </si>
  <si>
    <t>中国人民财产保险股份有限公司桂林市分公司</t>
  </si>
  <si>
    <t>91450300898851062G</t>
  </si>
  <si>
    <t>中国农业银行股份有限公司桂林分行</t>
  </si>
  <si>
    <t>91450300785220360D</t>
  </si>
  <si>
    <t>桂林市民兴建筑劳务分包有限责任公司</t>
  </si>
  <si>
    <t>914503007297847948</t>
  </si>
  <si>
    <t>广西彰泰物业服务股份有限公司</t>
  </si>
  <si>
    <t>914503007297800993</t>
  </si>
  <si>
    <t>桂林市典范消防安装有限责任公司</t>
  </si>
  <si>
    <t>91450300727686306X</t>
  </si>
  <si>
    <t>桂林中厦建筑工程有限公司</t>
  </si>
  <si>
    <t>91450300708768082C</t>
  </si>
  <si>
    <t>桂林桂湖饭店有限公司</t>
  </si>
  <si>
    <t>91450300708684559B</t>
  </si>
  <si>
    <t>广西桂林地建建设有限公司</t>
  </si>
  <si>
    <t>91450300576804706T</t>
  </si>
  <si>
    <t>桂林广汇实业投资有限责任公司</t>
  </si>
  <si>
    <t>91450300561591066G</t>
  </si>
  <si>
    <t>中国光大银行股份有限公司桂林分行</t>
  </si>
  <si>
    <t>914503004986722923</t>
  </si>
  <si>
    <t>桂林国投产业发展集团有限公司</t>
  </si>
  <si>
    <t>91450300198856233G</t>
  </si>
  <si>
    <t>桂林巢新科技有限公司</t>
  </si>
  <si>
    <t>91450323595144328H</t>
  </si>
  <si>
    <t>广西昇逸机电工程有限公司</t>
  </si>
  <si>
    <t>91450322MA5LB7776D</t>
  </si>
  <si>
    <t>优矿塑新材料科技（桂林）有限公司</t>
  </si>
  <si>
    <t>91450322MA5KD7EE8F</t>
  </si>
  <si>
    <t>桂林通发工程建设有限公司</t>
  </si>
  <si>
    <t>91450322MA5K9KD940</t>
  </si>
  <si>
    <t>桂林市松辰建筑劳务有限公司</t>
  </si>
  <si>
    <t>91450322723076850Q</t>
  </si>
  <si>
    <t>广西永攀消防工程有限责任公司</t>
  </si>
  <si>
    <t>91450322589801432B</t>
  </si>
  <si>
    <t>广西驰兴电力安装维护有限公司</t>
  </si>
  <si>
    <t>91450322310289233E</t>
  </si>
  <si>
    <t>广西国盛电力工程有限公司</t>
  </si>
  <si>
    <t>广西毕生医药集团有限公司</t>
  </si>
  <si>
    <t>914503220595390358</t>
  </si>
  <si>
    <t>桂林冠荣园林景观工程有限公司</t>
  </si>
  <si>
    <t>91450300MA5KBELJ17</t>
  </si>
  <si>
    <t>广西盛坤建设工程有限公司</t>
  </si>
  <si>
    <t>914503007884219850</t>
  </si>
  <si>
    <t>桂林市耀辉投资发展有限公司</t>
  </si>
  <si>
    <t>91450300619384212M</t>
  </si>
  <si>
    <t>桂林彰泰实业集团有限公司</t>
  </si>
  <si>
    <t>9145030019909391XH</t>
  </si>
  <si>
    <t>广西临桂农村商业银行股份有限公司</t>
  </si>
  <si>
    <t>914503000674414178</t>
  </si>
  <si>
    <t>广西华瑞建设工程有限公司</t>
  </si>
  <si>
    <t>91450321718851365C</t>
  </si>
  <si>
    <t>阳朔县远大运输有限公司</t>
  </si>
  <si>
    <t>91450325782139479T</t>
  </si>
  <si>
    <t>兴安县第一建筑安装工程有限责任公司</t>
  </si>
  <si>
    <t>914503257479660226</t>
  </si>
  <si>
    <t>桂林日盛食品有限责任公司</t>
  </si>
  <si>
    <t>914503257376349569</t>
  </si>
  <si>
    <t>桂林骏达运输股份有限公司兴安汽车总站</t>
  </si>
  <si>
    <t>9145032570868898X7</t>
  </si>
  <si>
    <t>兴安县银剑矿业有限责任公司</t>
  </si>
  <si>
    <t>91450325591328699K</t>
  </si>
  <si>
    <t>国家电投集团广西兴安风电有限公司</t>
  </si>
  <si>
    <t>9145030068210528XP</t>
  </si>
  <si>
    <t>广西兴安民兴村镇银行股份有限公司</t>
  </si>
  <si>
    <t>9145032379132828XK</t>
  </si>
  <si>
    <t>桂林鑫广达汽车销售服务有限责任公司</t>
  </si>
  <si>
    <t>914503236877869185</t>
  </si>
  <si>
    <t>桂林金色雨林木业有限责任公司</t>
  </si>
  <si>
    <t>914503232000221080</t>
  </si>
  <si>
    <t>广西壮族自治区青狮潭水力发电厂</t>
  </si>
  <si>
    <t>9145030034852549XQ</t>
  </si>
  <si>
    <t>桂林广陆数字测控有限公司</t>
  </si>
  <si>
    <t>91450330900179675R</t>
  </si>
  <si>
    <t>桂林金九阳建设工程有限公司</t>
  </si>
  <si>
    <t>91450330742096363N</t>
  </si>
  <si>
    <t>平乐桂江电力有限责任公司</t>
  </si>
  <si>
    <t>91450330715193432F</t>
  </si>
  <si>
    <t>桂林鑫隆建筑安装工程有限公司</t>
  </si>
  <si>
    <t>荔浦县军粮供应管理中心（临时人员）</t>
  </si>
  <si>
    <t>91450331768907021U</t>
  </si>
  <si>
    <t>荔浦宏博衣架有限公司</t>
  </si>
  <si>
    <t>91450331759771716U</t>
  </si>
  <si>
    <t>桂林庆和食品有限公司</t>
  </si>
  <si>
    <t>914503317479763274</t>
  </si>
  <si>
    <t>桂林智仁食品工业有限公司</t>
  </si>
  <si>
    <t>91450331745147226A</t>
  </si>
  <si>
    <t>桂林荔浦银子岩旅游有限责任公司</t>
  </si>
  <si>
    <t>9145033174512493X5</t>
  </si>
  <si>
    <t>广西桂林华海家居用品有限公司</t>
  </si>
  <si>
    <t>91450331735144398M</t>
  </si>
  <si>
    <t>广西富茂建设工程有限责任公司</t>
  </si>
  <si>
    <t>914503317188691199</t>
  </si>
  <si>
    <t>桂林俏天下家居用品集团有限公司</t>
  </si>
  <si>
    <t>91450331697642854D</t>
  </si>
  <si>
    <t>荔浦县大德房地产开发有限公司</t>
  </si>
  <si>
    <t>91450331697622730R</t>
  </si>
  <si>
    <t>荔浦友联置业房地产有限公司</t>
  </si>
  <si>
    <t>91450331619663561N</t>
  </si>
  <si>
    <t>桂林周氏顺发食品有限公司</t>
  </si>
  <si>
    <t>91450302785225364T</t>
  </si>
  <si>
    <t>桂林新宇图书有限公司</t>
  </si>
  <si>
    <t>91450300898871039J</t>
  </si>
  <si>
    <t>广西师范大学出版社大学书店</t>
  </si>
  <si>
    <t>91450300794345931H</t>
  </si>
  <si>
    <t>桂林泓顺运输有限公司</t>
  </si>
  <si>
    <t>9145030079130275XP</t>
  </si>
  <si>
    <t>桂林市振兴运输有限公司</t>
  </si>
  <si>
    <t>91450300756541827R</t>
  </si>
  <si>
    <t>桂林新奥燃气有限公司</t>
  </si>
  <si>
    <t>91450300745102511T</t>
  </si>
  <si>
    <t>桂林市星达电子营销有限公司</t>
  </si>
  <si>
    <t>91450300742099433G</t>
  </si>
  <si>
    <t>桂林优利特医疗电子销售有限公司</t>
  </si>
  <si>
    <t>914503007230621097</t>
  </si>
  <si>
    <t>桂林市泰格贸易有限公司</t>
  </si>
  <si>
    <t>914503007188364053</t>
  </si>
  <si>
    <t>桂林通佳公路工程监理有限责任公司</t>
  </si>
  <si>
    <t>91450300718835664A</t>
  </si>
  <si>
    <t>桂林市浩海运输有限公司</t>
  </si>
  <si>
    <t>91450300708618439A</t>
  </si>
  <si>
    <t>桂林旅游股份有限公司</t>
  </si>
  <si>
    <t>91450300687786221E</t>
  </si>
  <si>
    <t>桂林青禾美邦置业发展有限公司</t>
  </si>
  <si>
    <t>桂林市青狮潭水库库区管理站</t>
  </si>
  <si>
    <t>91450300554704368D</t>
  </si>
  <si>
    <t>桂林两江四湖旅游有限责任公司</t>
  </si>
  <si>
    <t>9145030031017097XK</t>
  </si>
  <si>
    <t>广西思恩医疗器械有限公司</t>
  </si>
  <si>
    <t>9145030020000142X3</t>
  </si>
  <si>
    <t>桂林市综合设计院</t>
  </si>
  <si>
    <t>91450300198857332A</t>
  </si>
  <si>
    <t>桂林华润天和药业有限公司</t>
  </si>
  <si>
    <t>91450300198223604T</t>
  </si>
  <si>
    <t>中国房地产开发桂林公司</t>
  </si>
  <si>
    <t>91450300096986790U</t>
  </si>
  <si>
    <t>广西大汉岩土工程有限责任公司</t>
  </si>
  <si>
    <t>91450300063560427B</t>
  </si>
  <si>
    <t>桂林市人防工程设计院有限公司</t>
  </si>
  <si>
    <t>91450300056025573J</t>
  </si>
  <si>
    <t>桂林市民间国际旅行社有限责任公司</t>
  </si>
  <si>
    <t>91450324499164046P</t>
  </si>
  <si>
    <t>全州县房地产开发公司</t>
  </si>
  <si>
    <t>91450329559423039W</t>
  </si>
  <si>
    <t>国家电投集团广西金紫山风电有限公司</t>
  </si>
  <si>
    <t>91450329200140470R</t>
  </si>
  <si>
    <t>中国农业银行股份有限公司资源县支行</t>
  </si>
  <si>
    <t>9145033220020071XC</t>
  </si>
  <si>
    <t>恭城瑶族自治县建筑安装工程有限公司</t>
  </si>
  <si>
    <t>914503047420622436</t>
  </si>
  <si>
    <t>桂林容发环保工程管理有限责任公司</t>
  </si>
  <si>
    <t>9145030472978820XN</t>
  </si>
  <si>
    <t>桂林市军粮供应站</t>
  </si>
  <si>
    <t>91450300MA5KR71L90</t>
  </si>
  <si>
    <t>湖南平安消防有限公司广西桂林分公司</t>
  </si>
  <si>
    <t>914503008988618776</t>
  </si>
  <si>
    <t>中国银行股份有限公司桂林分行</t>
  </si>
  <si>
    <t>914503007913380747</t>
  </si>
  <si>
    <t>南宁恒科电子科技有限公司桂林分公司</t>
  </si>
  <si>
    <t>91450300765804254U</t>
  </si>
  <si>
    <t>桂林市宇星医疗器械有限公司</t>
  </si>
  <si>
    <t>91450300763074606Q</t>
  </si>
  <si>
    <t>广西广播电视信息网络股份有限公司桂林分公司</t>
  </si>
  <si>
    <t>91450300759789983R</t>
  </si>
  <si>
    <t>桂林市永固混凝土有限责任公司</t>
  </si>
  <si>
    <t>91450300759762975W</t>
  </si>
  <si>
    <t>桂林市振益建筑劳务有限公司</t>
  </si>
  <si>
    <t>91450300711455888X</t>
  </si>
  <si>
    <t>广西漓昇电力建设有限责任公司</t>
  </si>
  <si>
    <t>91450300708616943N</t>
  </si>
  <si>
    <t>广西桂安消防工程有限公司</t>
  </si>
  <si>
    <t>91450300699853428K</t>
  </si>
  <si>
    <t>桂林市松煜投资有限公司</t>
  </si>
  <si>
    <t>9145030068518119XN</t>
  </si>
  <si>
    <t>桂林广元自动化通信工程有限责任公司</t>
  </si>
  <si>
    <t>9145030067774049XB</t>
  </si>
  <si>
    <t>桂林市福安运输有限公司</t>
  </si>
  <si>
    <t>914503005718043443</t>
  </si>
  <si>
    <t>广西桂川建设集团有限公司桂林分公司</t>
  </si>
  <si>
    <t>91450300552293649L</t>
  </si>
  <si>
    <t>桂林市望宇机械制造有限公司</t>
  </si>
  <si>
    <t>91450300310177872W</t>
  </si>
  <si>
    <t>桂林桂奥建设工程有限公司</t>
  </si>
  <si>
    <t>91450300198892234M</t>
  </si>
  <si>
    <t>桂林溢达纺织有限公司</t>
  </si>
  <si>
    <t>91450300198863097R</t>
  </si>
  <si>
    <t>桂林航天电器有限公司</t>
  </si>
  <si>
    <t>9145030019885721X6</t>
  </si>
  <si>
    <t>桂林建安建设集团有限公司</t>
  </si>
  <si>
    <t>91450300198854625X</t>
  </si>
  <si>
    <t>桂林市自来水公司</t>
  </si>
  <si>
    <t>91450300198850456U</t>
  </si>
  <si>
    <t>桂林市象山建筑安装公司</t>
  </si>
  <si>
    <t>91450300073787529G</t>
  </si>
  <si>
    <t>桂林市福澎装饰工程有限公司</t>
  </si>
  <si>
    <t>914503000706356690</t>
  </si>
  <si>
    <t>桂林有联电子有限公司</t>
  </si>
  <si>
    <t>12450300498669026W</t>
  </si>
  <si>
    <t>桂林市象山房产管理处</t>
  </si>
  <si>
    <t>91450305198884701L</t>
  </si>
  <si>
    <t>桂林理工大学勤工助学服务公司</t>
  </si>
  <si>
    <t>91450305070606016P</t>
  </si>
  <si>
    <t>桂林立发建筑劳务有限公司</t>
  </si>
  <si>
    <t>91450300796837286E</t>
  </si>
  <si>
    <t>广西仁怡岩土工程有限公司</t>
  </si>
  <si>
    <t>91450300788443009Y</t>
  </si>
  <si>
    <t>桂林漓东建设工程有限公司</t>
  </si>
  <si>
    <t>91450300785236792G</t>
  </si>
  <si>
    <t>桂林市广嘉园林绿化工程有限公司</t>
  </si>
  <si>
    <t>914503007658109616</t>
  </si>
  <si>
    <t>桂林市三义电子技术有限公司</t>
  </si>
  <si>
    <t>9145030075654223X4</t>
  </si>
  <si>
    <t>桂林市林苑园林绿化工程有限责任公司</t>
  </si>
  <si>
    <t>91450300742084469A</t>
  </si>
  <si>
    <t>桂林市信昌房地产开发有限公司</t>
  </si>
  <si>
    <t>914503007420703239</t>
  </si>
  <si>
    <t>中国平安财产保险股份有限公司桂林中心支公司</t>
  </si>
  <si>
    <t>914503007399964590</t>
  </si>
  <si>
    <t>桂林市四海园林绿化有限责任公司</t>
  </si>
  <si>
    <t>914503007297493317</t>
  </si>
  <si>
    <t>广西路佳道桥勘察设计有限公司</t>
  </si>
  <si>
    <t>91450300715109114R</t>
  </si>
  <si>
    <t>桂林市飞鹰市政建设工程有限公司</t>
  </si>
  <si>
    <t>91450300715107792F</t>
  </si>
  <si>
    <t>中国联合网络通信集团有限公司桂林市分公司</t>
  </si>
  <si>
    <t>914503006877773175</t>
  </si>
  <si>
    <t>广西建宏工程科技有限公司</t>
  </si>
  <si>
    <t>91450300685169326X</t>
  </si>
  <si>
    <t>桂林市田旺温室大棚制作有限公司</t>
  </si>
  <si>
    <t>914503006697405371</t>
  </si>
  <si>
    <t>桂林市龙峰涂料有限公司</t>
  </si>
  <si>
    <t>91450300662130090J</t>
  </si>
  <si>
    <t>桂林市新晟办公家具有限公司</t>
  </si>
  <si>
    <t>91450300589846040N</t>
  </si>
  <si>
    <t>桂林顺浩建筑劳务分包有限责任公司</t>
  </si>
  <si>
    <t>91450300589833346W</t>
  </si>
  <si>
    <t>桂林市桂豪装饰工程有限公司</t>
  </si>
  <si>
    <t>91450300589818816T</t>
  </si>
  <si>
    <t>桂林科铭贸易有限公司</t>
  </si>
  <si>
    <t>91450300569073132A</t>
  </si>
  <si>
    <t>广西普安消防工程有限责任公司桂林分公司</t>
  </si>
  <si>
    <t>914503005615741431</t>
  </si>
  <si>
    <t>桂林万禾市场管理有限责任公司</t>
  </si>
  <si>
    <t>91450300557246454Q</t>
  </si>
  <si>
    <t>中青旅（广西）国际旅游有限公司</t>
  </si>
  <si>
    <t>91450300399782605Y</t>
  </si>
  <si>
    <t>桂林市东鼎物流有限公司</t>
  </si>
  <si>
    <t>91450300330641951U</t>
  </si>
  <si>
    <t>广西蓝桥建设劳务有限公司</t>
  </si>
  <si>
    <t>914503003159743014</t>
  </si>
  <si>
    <t>桂林市万彩装饰有限公司</t>
  </si>
  <si>
    <t>91450300310172254T</t>
  </si>
  <si>
    <t>广西九一建设工程发展有限公司</t>
  </si>
  <si>
    <t>91450300198886635L</t>
  </si>
  <si>
    <t>桂林矿产地质研究院工程有限公司</t>
  </si>
  <si>
    <t>91450300198862940T</t>
  </si>
  <si>
    <t>桂林市杉湖国际旅行社</t>
  </si>
  <si>
    <t>9145030019885668XW</t>
  </si>
  <si>
    <t>桂林市七星建筑公司水电建筑工程处</t>
  </si>
  <si>
    <t>914503001988557675</t>
  </si>
  <si>
    <t>中国石油天然气第六建设有限公司</t>
  </si>
  <si>
    <t>91450300198852750Q</t>
  </si>
  <si>
    <t>桂林市七星建筑安装工程有限公司</t>
  </si>
  <si>
    <t>91450300198230687E</t>
  </si>
  <si>
    <t>国海证券股份有限公司</t>
  </si>
  <si>
    <t>914503000927355563</t>
  </si>
  <si>
    <t>桂林高新万达广场有限公司</t>
  </si>
  <si>
    <t>914503000790501308</t>
  </si>
  <si>
    <t>中物联规划设计研究院有限公司桂林分公司</t>
  </si>
  <si>
    <t>91450300057501279T</t>
  </si>
  <si>
    <t>桂林森奥电梯工程有限公司</t>
  </si>
  <si>
    <t>9145132177172236XH</t>
  </si>
  <si>
    <t>广西国泰医药有限公司</t>
  </si>
  <si>
    <t>91450300794326730T</t>
  </si>
  <si>
    <t>桂林市宏华彩塑包装有限公司</t>
  </si>
  <si>
    <t>91450300788435199L</t>
  </si>
  <si>
    <t>巴斯夫催化剂（桂林）有限公司</t>
  </si>
  <si>
    <t>91450300779126351Y</t>
  </si>
  <si>
    <t>桂林海威科技股份有限公司</t>
  </si>
  <si>
    <t>91450300775988544B</t>
  </si>
  <si>
    <t>广西成吉思建筑智能工程有限公司</t>
  </si>
  <si>
    <t>91450300751234086N</t>
  </si>
  <si>
    <t>桂林爱索家居用品股份有限公司</t>
  </si>
  <si>
    <t>91450300729782035Y</t>
  </si>
  <si>
    <t>桂林狮达技术股份有限公司</t>
  </si>
  <si>
    <t>91450300729742527H</t>
  </si>
  <si>
    <t>桂林南药股份有限公司</t>
  </si>
  <si>
    <t>914503007276711206</t>
  </si>
  <si>
    <t>桂林西麦食品股份有限公司</t>
  </si>
  <si>
    <t>914503007276445284</t>
  </si>
  <si>
    <t>桂林信通科技有限公司</t>
  </si>
  <si>
    <t>91450300718840586G</t>
  </si>
  <si>
    <t>桂林创源金刚石有限公司</t>
  </si>
  <si>
    <t>91450300708765615T</t>
  </si>
  <si>
    <t>桂林鑫源票证印刷有限公司</t>
  </si>
  <si>
    <t>91450300619386285L</t>
  </si>
  <si>
    <t>桂林正大有限公司</t>
  </si>
  <si>
    <t>914503006193854693</t>
  </si>
  <si>
    <t>桂林皮尔金顿安全玻璃有限公司</t>
  </si>
  <si>
    <t>91450300585996455E</t>
  </si>
  <si>
    <t>桂林博展智能科技有限公司</t>
  </si>
  <si>
    <t>91450300571816097N</t>
  </si>
  <si>
    <t>广西安特特种设备有限公司</t>
  </si>
  <si>
    <t>9145030056675643XL</t>
  </si>
  <si>
    <t>广西安辰信息产业股份有限公司</t>
  </si>
  <si>
    <t>91450300561555030Q</t>
  </si>
  <si>
    <t>桂林君泰福电气有限公司</t>
  </si>
  <si>
    <t>91450300199820005U</t>
  </si>
  <si>
    <t>广西华盛集团桂林绮织服饰有限责任公司</t>
  </si>
  <si>
    <t>91450300198892429F</t>
  </si>
  <si>
    <t>桂林国际电线电缆集团有限责任公司</t>
  </si>
  <si>
    <t>91450300198888809P</t>
  </si>
  <si>
    <t>桂林三金药业股份有限公司</t>
  </si>
  <si>
    <t>91450300198872153F</t>
  </si>
  <si>
    <t>桂林电力电容器有限责任公司</t>
  </si>
  <si>
    <t>91450300198857017N</t>
  </si>
  <si>
    <t>燕京啤酒（桂林漓泉）股份有限公司</t>
  </si>
  <si>
    <t>914503001988508438</t>
  </si>
  <si>
    <t>桂林市水电建筑工程公司</t>
  </si>
  <si>
    <t>91450300061729989Y</t>
  </si>
  <si>
    <t>广西壮族自治区通信产业服务有限公司桂林分公司</t>
  </si>
  <si>
    <t>9145032289909565XE</t>
  </si>
  <si>
    <t>中国农业银行股份有限公司临桂县支行</t>
  </si>
  <si>
    <t>91450300773865276F</t>
  </si>
  <si>
    <t>桂林市广运实业投资有限责任公司</t>
  </si>
  <si>
    <t>914503007537360633</t>
  </si>
  <si>
    <t>桂林日辉医用商贸有限责任公司</t>
  </si>
  <si>
    <t>914503006724809919</t>
  </si>
  <si>
    <t>桂林耐凡园林工程有限公司</t>
  </si>
  <si>
    <t>91450300198865295D</t>
  </si>
  <si>
    <t>广西石油化学工业供销总公司桂林公司</t>
  </si>
  <si>
    <t>91450311198858335Q</t>
  </si>
  <si>
    <t>桂林市第五塑料厂</t>
  </si>
  <si>
    <t>91450300198862799G</t>
  </si>
  <si>
    <t>广西鸣新底盘部件有限公司</t>
  </si>
  <si>
    <t>914503267738956196</t>
  </si>
  <si>
    <t>桂林正点实业有限公司</t>
  </si>
  <si>
    <t>914503267630761690</t>
  </si>
  <si>
    <t>广西广播电视信息网络股份有限公司永福分公司</t>
  </si>
  <si>
    <t>91450326619623367P</t>
  </si>
  <si>
    <t>广西科伦制药有限公司</t>
  </si>
  <si>
    <t>91450322340347924K</t>
  </si>
  <si>
    <t>桂林金峰锌钢型材有限公司</t>
  </si>
  <si>
    <t>91450300559407362P</t>
  </si>
  <si>
    <t>桂林华越环保科技有限公司</t>
  </si>
  <si>
    <t>914503002001217399</t>
  </si>
  <si>
    <t>广西龙胜农村商业银行股份有限公司</t>
  </si>
  <si>
    <t>914503227512352575</t>
  </si>
  <si>
    <t>临桂威龙保安服务有限公司</t>
  </si>
  <si>
    <t>914503226851669859</t>
  </si>
  <si>
    <t>桂林福达重工锻造有限公司</t>
  </si>
  <si>
    <t>91450322591319282A</t>
  </si>
  <si>
    <t>广西武鸣县电力工程有限公司桂林项目部</t>
  </si>
  <si>
    <t>914503225768281188</t>
  </si>
  <si>
    <t>桂林瑞锦房地产开发有限公司</t>
  </si>
  <si>
    <t>91450322564012381Y</t>
  </si>
  <si>
    <t>桂林温氏畜牧有限公司</t>
  </si>
  <si>
    <t>91450322561585782Y</t>
  </si>
  <si>
    <t>柳州市桂海建筑工程有限责任公司临桂分公司</t>
  </si>
  <si>
    <t>91450322557213302N</t>
  </si>
  <si>
    <t>桂林建丰节能门窗有限公司</t>
  </si>
  <si>
    <t>914503007597795828</t>
  </si>
  <si>
    <t>广西机场管理集团有限公司桂林两江国际机场</t>
  </si>
  <si>
    <t>914503001991037270</t>
  </si>
  <si>
    <t>桂林福达股份有限公司</t>
  </si>
  <si>
    <t>91450300079073607C</t>
  </si>
  <si>
    <t>广西合洲装饰设计工程有限公司</t>
  </si>
  <si>
    <t>9145140255940935X7</t>
  </si>
  <si>
    <t>914501036821289242</t>
  </si>
  <si>
    <t>91450000198224092K</t>
  </si>
  <si>
    <t>914501007297645741</t>
  </si>
  <si>
    <t>914511007451444555</t>
  </si>
  <si>
    <t>91450000677718276R</t>
  </si>
  <si>
    <t>914501007791327516</t>
  </si>
  <si>
    <t>91450100732212316A</t>
  </si>
  <si>
    <t>914509007537288056</t>
  </si>
  <si>
    <t>91450000697649300M</t>
  </si>
  <si>
    <t>91450100576830584H</t>
  </si>
  <si>
    <t>91450000699891483B</t>
  </si>
  <si>
    <t>91450000198229379C</t>
  </si>
  <si>
    <t>91450100662110436U</t>
  </si>
  <si>
    <t>91450000198221107R</t>
  </si>
  <si>
    <t>914500001982226448</t>
  </si>
  <si>
    <t>91450200272959100K</t>
  </si>
  <si>
    <t>91450200198611738Y</t>
  </si>
  <si>
    <t>91450200198598406J</t>
  </si>
  <si>
    <t>91450400779117404D</t>
  </si>
  <si>
    <t>91450000742062868G</t>
  </si>
  <si>
    <t>91450100MA5KK3UQ5M</t>
  </si>
  <si>
    <t>9145010377170433XL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</si>
</sst>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b/>
      <sz val="12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24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5" xfId="0" applyFont="1" applyBorder="1">
      <alignment vertical="center"/>
    </xf>
    <xf numFmtId="0" fontId="2" fillId="0" borderId="0" xfId="0" applyFont="1" applyAlignment="1"/>
    <xf numFmtId="0" fontId="0" fillId="0" borderId="6" xfId="0" applyFont="1" applyBorder="1" applyAlignment="1"/>
    <xf numFmtId="0" fontId="0" fillId="0" borderId="1" xfId="0" applyFon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96"/>
  <sheetViews>
    <sheetView tabSelected="1" workbookViewId="0">
      <selection activeCell="E7" sqref="E7"/>
    </sheetView>
  </sheetViews>
  <sheetFormatPr defaultColWidth="9" defaultRowHeight="13.5" outlineLevelCol="3"/>
  <cols>
    <col min="1" max="1" width="20" customWidth="1"/>
    <col min="2" max="2" width="33" customWidth="1"/>
    <col min="3" max="3" width="31.625" customWidth="1"/>
    <col min="4" max="4" width="7.5" customWidth="1"/>
  </cols>
  <sheetData>
    <row r="1" ht="15.75" spans="1:4">
      <c r="A1" s="5" t="s">
        <v>0</v>
      </c>
      <c r="B1" s="5" t="s">
        <v>1</v>
      </c>
      <c r="C1" s="6" t="s">
        <v>2</v>
      </c>
      <c r="D1" s="6" t="s">
        <v>3</v>
      </c>
    </row>
    <row r="2" spans="1:4">
      <c r="A2" s="1" t="s">
        <v>4</v>
      </c>
      <c r="B2" s="1" t="s">
        <v>5</v>
      </c>
      <c r="C2" s="7" t="s">
        <v>6</v>
      </c>
      <c r="D2" s="8">
        <v>2019</v>
      </c>
    </row>
    <row r="3" spans="1:4">
      <c r="A3" s="1" t="s">
        <v>7</v>
      </c>
      <c r="B3" s="1" t="s">
        <v>8</v>
      </c>
      <c r="C3" s="7" t="s">
        <v>9</v>
      </c>
      <c r="D3" s="8">
        <v>2019</v>
      </c>
    </row>
    <row r="4" spans="1:4">
      <c r="A4" s="1" t="s">
        <v>10</v>
      </c>
      <c r="B4" s="1" t="s">
        <v>11</v>
      </c>
      <c r="C4" s="7" t="s">
        <v>12</v>
      </c>
      <c r="D4" s="8">
        <v>2019</v>
      </c>
    </row>
    <row r="5" spans="1:4">
      <c r="A5" s="1" t="s">
        <v>13</v>
      </c>
      <c r="B5" s="1" t="s">
        <v>14</v>
      </c>
      <c r="C5" s="7" t="s">
        <v>15</v>
      </c>
      <c r="D5" s="8">
        <v>2019</v>
      </c>
    </row>
    <row r="6" spans="1:4">
      <c r="A6" s="1" t="s">
        <v>16</v>
      </c>
      <c r="B6" s="1" t="s">
        <v>17</v>
      </c>
      <c r="C6" s="7" t="s">
        <v>15</v>
      </c>
      <c r="D6" s="8">
        <v>2019</v>
      </c>
    </row>
    <row r="7" spans="1:4">
      <c r="A7" s="1" t="s">
        <v>18</v>
      </c>
      <c r="B7" s="1" t="s">
        <v>19</v>
      </c>
      <c r="C7" s="7" t="s">
        <v>20</v>
      </c>
      <c r="D7" s="8">
        <v>2019</v>
      </c>
    </row>
    <row r="8" spans="1:4">
      <c r="A8" s="1" t="s">
        <v>21</v>
      </c>
      <c r="B8" s="1" t="s">
        <v>22</v>
      </c>
      <c r="C8" s="7" t="s">
        <v>23</v>
      </c>
      <c r="D8" s="8">
        <v>2019</v>
      </c>
    </row>
    <row r="9" spans="1:4">
      <c r="A9" s="1" t="s">
        <v>24</v>
      </c>
      <c r="B9" s="1" t="s">
        <v>25</v>
      </c>
      <c r="C9" s="7" t="s">
        <v>23</v>
      </c>
      <c r="D9" s="8">
        <v>2019</v>
      </c>
    </row>
    <row r="10" spans="1:4">
      <c r="A10" s="1" t="s">
        <v>26</v>
      </c>
      <c r="B10" s="1" t="s">
        <v>27</v>
      </c>
      <c r="C10" s="7" t="s">
        <v>28</v>
      </c>
      <c r="D10" s="8">
        <v>2019</v>
      </c>
    </row>
    <row r="11" spans="1:4">
      <c r="A11" s="1" t="s">
        <v>29</v>
      </c>
      <c r="B11" s="1" t="s">
        <v>30</v>
      </c>
      <c r="C11" s="7" t="s">
        <v>31</v>
      </c>
      <c r="D11" s="8">
        <v>2019</v>
      </c>
    </row>
    <row r="12" spans="1:4">
      <c r="A12" s="1" t="s">
        <v>32</v>
      </c>
      <c r="B12" s="1" t="s">
        <v>33</v>
      </c>
      <c r="C12" s="7" t="s">
        <v>28</v>
      </c>
      <c r="D12" s="8">
        <v>2019</v>
      </c>
    </row>
    <row r="13" spans="1:4">
      <c r="A13" s="1" t="s">
        <v>34</v>
      </c>
      <c r="B13" s="1" t="s">
        <v>35</v>
      </c>
      <c r="C13" s="7" t="s">
        <v>28</v>
      </c>
      <c r="D13" s="8">
        <v>2019</v>
      </c>
    </row>
    <row r="14" spans="1:4">
      <c r="A14" s="1" t="s">
        <v>36</v>
      </c>
      <c r="B14" s="1" t="s">
        <v>37</v>
      </c>
      <c r="C14" s="7" t="s">
        <v>28</v>
      </c>
      <c r="D14" s="8">
        <v>2019</v>
      </c>
    </row>
    <row r="15" spans="1:4">
      <c r="A15" s="1" t="s">
        <v>38</v>
      </c>
      <c r="B15" s="1" t="s">
        <v>39</v>
      </c>
      <c r="C15" s="7" t="s">
        <v>31</v>
      </c>
      <c r="D15" s="8">
        <v>2019</v>
      </c>
    </row>
    <row r="16" spans="1:4">
      <c r="A16" s="1" t="s">
        <v>40</v>
      </c>
      <c r="B16" s="1" t="s">
        <v>41</v>
      </c>
      <c r="C16" s="7" t="s">
        <v>42</v>
      </c>
      <c r="D16" s="8">
        <v>2019</v>
      </c>
    </row>
    <row r="17" spans="1:4">
      <c r="A17" s="1" t="s">
        <v>43</v>
      </c>
      <c r="B17" s="1" t="s">
        <v>44</v>
      </c>
      <c r="C17" s="7" t="s">
        <v>45</v>
      </c>
      <c r="D17" s="8">
        <v>2019</v>
      </c>
    </row>
    <row r="18" spans="1:4">
      <c r="A18" s="1" t="s">
        <v>46</v>
      </c>
      <c r="B18" s="1" t="s">
        <v>47</v>
      </c>
      <c r="C18" s="7" t="s">
        <v>31</v>
      </c>
      <c r="D18" s="8">
        <v>2019</v>
      </c>
    </row>
    <row r="19" spans="1:4">
      <c r="A19" s="1" t="s">
        <v>48</v>
      </c>
      <c r="B19" s="1" t="s">
        <v>49</v>
      </c>
      <c r="C19" s="7" t="s">
        <v>31</v>
      </c>
      <c r="D19" s="8">
        <v>2019</v>
      </c>
    </row>
    <row r="20" spans="1:4">
      <c r="A20" s="1" t="s">
        <v>50</v>
      </c>
      <c r="B20" s="1" t="s">
        <v>51</v>
      </c>
      <c r="C20" s="7" t="s">
        <v>15</v>
      </c>
      <c r="D20" s="8">
        <v>2019</v>
      </c>
    </row>
    <row r="21" spans="1:4">
      <c r="A21" s="1" t="s">
        <v>52</v>
      </c>
      <c r="B21" s="1" t="s">
        <v>53</v>
      </c>
      <c r="C21" s="7" t="s">
        <v>23</v>
      </c>
      <c r="D21" s="8">
        <v>2019</v>
      </c>
    </row>
    <row r="22" spans="1:4">
      <c r="A22" s="1" t="s">
        <v>54</v>
      </c>
      <c r="B22" s="1" t="s">
        <v>55</v>
      </c>
      <c r="C22" s="7" t="s">
        <v>56</v>
      </c>
      <c r="D22" s="8">
        <v>2019</v>
      </c>
    </row>
    <row r="23" spans="1:4">
      <c r="A23" s="1" t="s">
        <v>57</v>
      </c>
      <c r="B23" s="1" t="s">
        <v>58</v>
      </c>
      <c r="C23" s="7" t="s">
        <v>15</v>
      </c>
      <c r="D23" s="8">
        <v>2019</v>
      </c>
    </row>
    <row r="24" spans="1:4">
      <c r="A24" s="1" t="s">
        <v>59</v>
      </c>
      <c r="B24" s="1" t="s">
        <v>60</v>
      </c>
      <c r="C24" s="7" t="s">
        <v>56</v>
      </c>
      <c r="D24" s="8">
        <v>2019</v>
      </c>
    </row>
    <row r="25" spans="1:4">
      <c r="A25" s="1" t="s">
        <v>61</v>
      </c>
      <c r="B25" s="1" t="s">
        <v>62</v>
      </c>
      <c r="C25" s="7" t="s">
        <v>31</v>
      </c>
      <c r="D25" s="8">
        <v>2019</v>
      </c>
    </row>
    <row r="26" spans="1:4">
      <c r="A26" s="1" t="s">
        <v>63</v>
      </c>
      <c r="B26" s="1" t="s">
        <v>64</v>
      </c>
      <c r="C26" s="7" t="s">
        <v>45</v>
      </c>
      <c r="D26" s="8">
        <v>2019</v>
      </c>
    </row>
    <row r="27" spans="1:4">
      <c r="A27" s="1" t="s">
        <v>65</v>
      </c>
      <c r="B27" s="1" t="s">
        <v>66</v>
      </c>
      <c r="C27" s="7" t="s">
        <v>67</v>
      </c>
      <c r="D27" s="8">
        <v>2019</v>
      </c>
    </row>
    <row r="28" spans="1:4">
      <c r="A28" s="1" t="s">
        <v>68</v>
      </c>
      <c r="B28" s="1" t="s">
        <v>69</v>
      </c>
      <c r="C28" s="7" t="s">
        <v>28</v>
      </c>
      <c r="D28" s="8">
        <v>2019</v>
      </c>
    </row>
    <row r="29" spans="1:4">
      <c r="A29" s="1" t="s">
        <v>70</v>
      </c>
      <c r="B29" s="1" t="s">
        <v>71</v>
      </c>
      <c r="C29" s="7" t="s">
        <v>15</v>
      </c>
      <c r="D29" s="8">
        <v>2019</v>
      </c>
    </row>
    <row r="30" spans="1:4">
      <c r="A30" s="1" t="s">
        <v>72</v>
      </c>
      <c r="B30" s="1" t="s">
        <v>73</v>
      </c>
      <c r="C30" s="7" t="s">
        <v>15</v>
      </c>
      <c r="D30" s="8">
        <v>2019</v>
      </c>
    </row>
    <row r="31" spans="1:4">
      <c r="A31" s="1" t="s">
        <v>74</v>
      </c>
      <c r="B31" s="1" t="s">
        <v>75</v>
      </c>
      <c r="C31" s="7" t="s">
        <v>23</v>
      </c>
      <c r="D31" s="8">
        <v>2019</v>
      </c>
    </row>
    <row r="32" spans="1:4">
      <c r="A32" s="1" t="s">
        <v>76</v>
      </c>
      <c r="B32" s="1" t="s">
        <v>77</v>
      </c>
      <c r="C32" s="7" t="s">
        <v>15</v>
      </c>
      <c r="D32" s="8">
        <v>2019</v>
      </c>
    </row>
    <row r="33" spans="1:4">
      <c r="A33" s="1" t="s">
        <v>78</v>
      </c>
      <c r="B33" s="1" t="s">
        <v>79</v>
      </c>
      <c r="C33" s="7" t="s">
        <v>23</v>
      </c>
      <c r="D33" s="8">
        <v>2019</v>
      </c>
    </row>
    <row r="34" spans="1:4">
      <c r="A34" s="1" t="s">
        <v>80</v>
      </c>
      <c r="B34" s="1" t="s">
        <v>81</v>
      </c>
      <c r="C34" s="7" t="s">
        <v>28</v>
      </c>
      <c r="D34" s="8">
        <v>2019</v>
      </c>
    </row>
    <row r="35" spans="1:4">
      <c r="A35" s="1" t="s">
        <v>82</v>
      </c>
      <c r="B35" s="1" t="s">
        <v>83</v>
      </c>
      <c r="C35" s="7" t="s">
        <v>28</v>
      </c>
      <c r="D35" s="8">
        <v>2019</v>
      </c>
    </row>
    <row r="36" spans="1:4">
      <c r="A36" s="1" t="s">
        <v>84</v>
      </c>
      <c r="B36" s="1" t="s">
        <v>85</v>
      </c>
      <c r="C36" s="7" t="s">
        <v>45</v>
      </c>
      <c r="D36" s="8">
        <v>2019</v>
      </c>
    </row>
    <row r="37" spans="1:4">
      <c r="A37" s="1" t="s">
        <v>86</v>
      </c>
      <c r="B37" s="1" t="s">
        <v>87</v>
      </c>
      <c r="C37" s="7" t="s">
        <v>28</v>
      </c>
      <c r="D37" s="8">
        <v>2019</v>
      </c>
    </row>
    <row r="38" spans="1:4">
      <c r="A38" s="1" t="s">
        <v>88</v>
      </c>
      <c r="B38" s="1" t="s">
        <v>89</v>
      </c>
      <c r="C38" s="7" t="s">
        <v>23</v>
      </c>
      <c r="D38" s="8">
        <v>2019</v>
      </c>
    </row>
    <row r="39" spans="1:4">
      <c r="A39" s="1" t="s">
        <v>90</v>
      </c>
      <c r="B39" s="1" t="s">
        <v>91</v>
      </c>
      <c r="C39" s="7" t="s">
        <v>23</v>
      </c>
      <c r="D39" s="8">
        <v>2019</v>
      </c>
    </row>
    <row r="40" spans="1:4">
      <c r="A40" s="1" t="s">
        <v>92</v>
      </c>
      <c r="B40" s="1" t="s">
        <v>93</v>
      </c>
      <c r="C40" s="7" t="s">
        <v>28</v>
      </c>
      <c r="D40" s="8">
        <v>2019</v>
      </c>
    </row>
    <row r="41" spans="1:4">
      <c r="A41" s="1" t="s">
        <v>94</v>
      </c>
      <c r="B41" s="1" t="s">
        <v>95</v>
      </c>
      <c r="C41" s="7" t="s">
        <v>56</v>
      </c>
      <c r="D41" s="8">
        <v>2019</v>
      </c>
    </row>
    <row r="42" spans="1:4">
      <c r="A42" s="1" t="s">
        <v>96</v>
      </c>
      <c r="B42" s="1" t="s">
        <v>97</v>
      </c>
      <c r="C42" s="7" t="s">
        <v>15</v>
      </c>
      <c r="D42" s="8">
        <v>2019</v>
      </c>
    </row>
    <row r="43" spans="1:4">
      <c r="A43" s="1" t="s">
        <v>98</v>
      </c>
      <c r="B43" s="1" t="s">
        <v>99</v>
      </c>
      <c r="C43" s="7" t="s">
        <v>23</v>
      </c>
      <c r="D43" s="8">
        <v>2019</v>
      </c>
    </row>
    <row r="44" spans="1:4">
      <c r="A44" s="1" t="s">
        <v>100</v>
      </c>
      <c r="B44" s="1" t="s">
        <v>101</v>
      </c>
      <c r="C44" s="7" t="s">
        <v>102</v>
      </c>
      <c r="D44" s="8">
        <v>2019</v>
      </c>
    </row>
    <row r="45" spans="1:4">
      <c r="A45" s="1" t="s">
        <v>103</v>
      </c>
      <c r="B45" s="1" t="s">
        <v>104</v>
      </c>
      <c r="C45" s="7" t="s">
        <v>28</v>
      </c>
      <c r="D45" s="8">
        <v>2019</v>
      </c>
    </row>
    <row r="46" spans="1:4">
      <c r="A46" s="1" t="s">
        <v>105</v>
      </c>
      <c r="B46" s="1" t="s">
        <v>106</v>
      </c>
      <c r="C46" s="7" t="s">
        <v>56</v>
      </c>
      <c r="D46" s="8">
        <v>2019</v>
      </c>
    </row>
    <row r="47" spans="1:4">
      <c r="A47" s="1" t="s">
        <v>107</v>
      </c>
      <c r="B47" s="1" t="s">
        <v>108</v>
      </c>
      <c r="C47" s="7" t="s">
        <v>23</v>
      </c>
      <c r="D47" s="8">
        <v>2019</v>
      </c>
    </row>
    <row r="48" spans="1:4">
      <c r="A48" s="1" t="s">
        <v>109</v>
      </c>
      <c r="B48" s="1" t="s">
        <v>110</v>
      </c>
      <c r="C48" s="7" t="s">
        <v>28</v>
      </c>
      <c r="D48" s="8">
        <v>2019</v>
      </c>
    </row>
    <row r="49" spans="1:4">
      <c r="A49" s="1" t="s">
        <v>111</v>
      </c>
      <c r="B49" s="1" t="s">
        <v>112</v>
      </c>
      <c r="C49" s="7" t="s">
        <v>45</v>
      </c>
      <c r="D49" s="8">
        <v>2019</v>
      </c>
    </row>
    <row r="50" spans="1:4">
      <c r="A50" s="1" t="s">
        <v>113</v>
      </c>
      <c r="B50" s="1" t="s">
        <v>114</v>
      </c>
      <c r="C50" s="7" t="s">
        <v>115</v>
      </c>
      <c r="D50" s="8">
        <v>2019</v>
      </c>
    </row>
    <row r="51" spans="1:4">
      <c r="A51" s="1" t="s">
        <v>116</v>
      </c>
      <c r="B51" s="1" t="s">
        <v>117</v>
      </c>
      <c r="C51" s="7" t="s">
        <v>9</v>
      </c>
      <c r="D51" s="8">
        <v>2019</v>
      </c>
    </row>
    <row r="52" spans="1:4">
      <c r="A52" s="1" t="s">
        <v>118</v>
      </c>
      <c r="B52" s="1" t="s">
        <v>119</v>
      </c>
      <c r="C52" s="7" t="s">
        <v>45</v>
      </c>
      <c r="D52" s="8">
        <v>2019</v>
      </c>
    </row>
    <row r="53" spans="1:4">
      <c r="A53" s="1" t="s">
        <v>120</v>
      </c>
      <c r="B53" s="1" t="s">
        <v>121</v>
      </c>
      <c r="C53" s="7" t="s">
        <v>45</v>
      </c>
      <c r="D53" s="8">
        <v>2019</v>
      </c>
    </row>
    <row r="54" spans="1:4">
      <c r="A54" s="1" t="s">
        <v>122</v>
      </c>
      <c r="B54" s="1" t="s">
        <v>123</v>
      </c>
      <c r="C54" s="7" t="s">
        <v>6</v>
      </c>
      <c r="D54" s="8">
        <v>2019</v>
      </c>
    </row>
    <row r="55" spans="1:4">
      <c r="A55" s="1" t="s">
        <v>124</v>
      </c>
      <c r="B55" s="1" t="s">
        <v>125</v>
      </c>
      <c r="C55" s="7" t="s">
        <v>56</v>
      </c>
      <c r="D55" s="8">
        <v>2019</v>
      </c>
    </row>
    <row r="56" spans="1:4">
      <c r="A56" s="1" t="s">
        <v>126</v>
      </c>
      <c r="B56" s="1" t="s">
        <v>127</v>
      </c>
      <c r="C56" s="7" t="s">
        <v>15</v>
      </c>
      <c r="D56" s="8">
        <v>2019</v>
      </c>
    </row>
    <row r="57" spans="1:4">
      <c r="A57" s="1" t="s">
        <v>128</v>
      </c>
      <c r="B57" s="1" t="s">
        <v>129</v>
      </c>
      <c r="C57" s="7" t="s">
        <v>23</v>
      </c>
      <c r="D57" s="8">
        <v>2019</v>
      </c>
    </row>
    <row r="58" spans="1:4">
      <c r="A58" s="1" t="s">
        <v>130</v>
      </c>
      <c r="B58" s="1" t="s">
        <v>131</v>
      </c>
      <c r="C58" s="7" t="s">
        <v>28</v>
      </c>
      <c r="D58" s="8">
        <v>2019</v>
      </c>
    </row>
    <row r="59" spans="1:4">
      <c r="A59" s="1" t="s">
        <v>132</v>
      </c>
      <c r="B59" s="1" t="s">
        <v>133</v>
      </c>
      <c r="C59" s="7" t="s">
        <v>56</v>
      </c>
      <c r="D59" s="8">
        <v>2019</v>
      </c>
    </row>
    <row r="60" spans="1:4">
      <c r="A60" s="1" t="s">
        <v>134</v>
      </c>
      <c r="B60" s="1" t="s">
        <v>135</v>
      </c>
      <c r="C60" s="7" t="s">
        <v>56</v>
      </c>
      <c r="D60" s="8">
        <v>2019</v>
      </c>
    </row>
    <row r="61" spans="1:4">
      <c r="A61" s="1" t="s">
        <v>136</v>
      </c>
      <c r="B61" s="1" t="s">
        <v>137</v>
      </c>
      <c r="C61" s="7" t="s">
        <v>56</v>
      </c>
      <c r="D61" s="8">
        <v>2019</v>
      </c>
    </row>
    <row r="62" spans="1:4">
      <c r="A62" s="1" t="s">
        <v>138</v>
      </c>
      <c r="B62" s="1" t="s">
        <v>139</v>
      </c>
      <c r="C62" s="7" t="s">
        <v>102</v>
      </c>
      <c r="D62" s="8">
        <v>2019</v>
      </c>
    </row>
    <row r="63" spans="1:4">
      <c r="A63" s="1" t="s">
        <v>140</v>
      </c>
      <c r="B63" s="1" t="s">
        <v>141</v>
      </c>
      <c r="C63" s="7" t="s">
        <v>23</v>
      </c>
      <c r="D63" s="8">
        <v>2019</v>
      </c>
    </row>
    <row r="64" spans="1:4">
      <c r="A64" s="1" t="s">
        <v>142</v>
      </c>
      <c r="B64" s="1" t="s">
        <v>143</v>
      </c>
      <c r="C64" s="7" t="s">
        <v>31</v>
      </c>
      <c r="D64" s="8">
        <v>2019</v>
      </c>
    </row>
    <row r="65" spans="1:4">
      <c r="A65" s="1" t="s">
        <v>144</v>
      </c>
      <c r="B65" s="1" t="s">
        <v>145</v>
      </c>
      <c r="C65" s="7" t="s">
        <v>45</v>
      </c>
      <c r="D65" s="8">
        <v>2019</v>
      </c>
    </row>
    <row r="66" spans="1:4">
      <c r="A66" s="1" t="s">
        <v>146</v>
      </c>
      <c r="B66" s="1" t="s">
        <v>147</v>
      </c>
      <c r="C66" s="7" t="s">
        <v>12</v>
      </c>
      <c r="D66" s="8">
        <v>2019</v>
      </c>
    </row>
    <row r="67" spans="1:4">
      <c r="A67" s="1" t="s">
        <v>148</v>
      </c>
      <c r="B67" s="1" t="s">
        <v>149</v>
      </c>
      <c r="C67" s="7" t="s">
        <v>9</v>
      </c>
      <c r="D67" s="8">
        <v>2019</v>
      </c>
    </row>
    <row r="68" spans="1:4">
      <c r="A68" s="1" t="s">
        <v>150</v>
      </c>
      <c r="B68" s="1" t="s">
        <v>151</v>
      </c>
      <c r="C68" s="7" t="s">
        <v>102</v>
      </c>
      <c r="D68" s="8">
        <v>2019</v>
      </c>
    </row>
    <row r="69" spans="1:4">
      <c r="A69" s="1" t="s">
        <v>152</v>
      </c>
      <c r="B69" s="1" t="s">
        <v>153</v>
      </c>
      <c r="C69" s="7" t="s">
        <v>154</v>
      </c>
      <c r="D69" s="8">
        <v>2019</v>
      </c>
    </row>
    <row r="70" spans="1:4">
      <c r="A70" s="1" t="s">
        <v>155</v>
      </c>
      <c r="B70" s="1" t="s">
        <v>156</v>
      </c>
      <c r="C70" s="7" t="s">
        <v>56</v>
      </c>
      <c r="D70" s="8">
        <v>2019</v>
      </c>
    </row>
    <row r="71" spans="1:4">
      <c r="A71" s="1" t="s">
        <v>157</v>
      </c>
      <c r="B71" s="1" t="s">
        <v>158</v>
      </c>
      <c r="C71" s="7" t="s">
        <v>15</v>
      </c>
      <c r="D71" s="8">
        <v>2019</v>
      </c>
    </row>
    <row r="72" spans="1:4">
      <c r="A72" s="1" t="s">
        <v>159</v>
      </c>
      <c r="B72" s="1" t="s">
        <v>160</v>
      </c>
      <c r="C72" s="7" t="s">
        <v>45</v>
      </c>
      <c r="D72" s="8">
        <v>2019</v>
      </c>
    </row>
    <row r="73" spans="1:4">
      <c r="A73" s="1" t="s">
        <v>161</v>
      </c>
      <c r="B73" s="1" t="s">
        <v>162</v>
      </c>
      <c r="C73" s="7" t="s">
        <v>31</v>
      </c>
      <c r="D73" s="8">
        <v>2019</v>
      </c>
    </row>
    <row r="74" spans="1:4">
      <c r="A74" s="1" t="s">
        <v>163</v>
      </c>
      <c r="B74" s="1" t="s">
        <v>164</v>
      </c>
      <c r="C74" s="7" t="s">
        <v>15</v>
      </c>
      <c r="D74" s="8">
        <v>2019</v>
      </c>
    </row>
    <row r="75" spans="1:4">
      <c r="A75" s="1" t="s">
        <v>165</v>
      </c>
      <c r="B75" s="1" t="s">
        <v>166</v>
      </c>
      <c r="C75" s="7" t="s">
        <v>15</v>
      </c>
      <c r="D75" s="8">
        <v>2019</v>
      </c>
    </row>
    <row r="76" spans="1:4">
      <c r="A76" s="1" t="s">
        <v>167</v>
      </c>
      <c r="B76" s="1" t="s">
        <v>168</v>
      </c>
      <c r="C76" s="7" t="s">
        <v>6</v>
      </c>
      <c r="D76" s="8">
        <v>2019</v>
      </c>
    </row>
    <row r="77" spans="1:4">
      <c r="A77" s="1" t="s">
        <v>169</v>
      </c>
      <c r="B77" s="1" t="s">
        <v>170</v>
      </c>
      <c r="C77" s="7" t="s">
        <v>171</v>
      </c>
      <c r="D77" s="8">
        <v>2019</v>
      </c>
    </row>
    <row r="78" spans="1:4">
      <c r="A78" s="1" t="s">
        <v>172</v>
      </c>
      <c r="B78" s="1" t="s">
        <v>173</v>
      </c>
      <c r="C78" s="7" t="s">
        <v>28</v>
      </c>
      <c r="D78" s="8">
        <v>2019</v>
      </c>
    </row>
    <row r="79" spans="1:4">
      <c r="A79" s="1" t="s">
        <v>174</v>
      </c>
      <c r="B79" s="1" t="s">
        <v>175</v>
      </c>
      <c r="C79" s="7" t="s">
        <v>171</v>
      </c>
      <c r="D79" s="8">
        <v>2019</v>
      </c>
    </row>
    <row r="80" spans="1:4">
      <c r="A80" s="1" t="s">
        <v>176</v>
      </c>
      <c r="B80" s="1" t="s">
        <v>177</v>
      </c>
      <c r="C80" s="7" t="s">
        <v>28</v>
      </c>
      <c r="D80" s="8">
        <v>2019</v>
      </c>
    </row>
    <row r="81" spans="1:4">
      <c r="A81" s="1" t="s">
        <v>178</v>
      </c>
      <c r="B81" s="1" t="s">
        <v>179</v>
      </c>
      <c r="C81" s="7" t="s">
        <v>42</v>
      </c>
      <c r="D81" s="8">
        <v>2019</v>
      </c>
    </row>
    <row r="82" spans="1:4">
      <c r="A82" s="1" t="s">
        <v>180</v>
      </c>
      <c r="B82" s="1" t="s">
        <v>181</v>
      </c>
      <c r="C82" s="7" t="s">
        <v>115</v>
      </c>
      <c r="D82" s="8">
        <v>2019</v>
      </c>
    </row>
    <row r="83" spans="1:4">
      <c r="A83" s="1" t="s">
        <v>182</v>
      </c>
      <c r="B83" s="1" t="s">
        <v>183</v>
      </c>
      <c r="C83" s="7" t="s">
        <v>28</v>
      </c>
      <c r="D83" s="8">
        <v>2019</v>
      </c>
    </row>
    <row r="84" spans="1:4">
      <c r="A84" s="1" t="s">
        <v>184</v>
      </c>
      <c r="B84" s="1" t="s">
        <v>185</v>
      </c>
      <c r="C84" s="7" t="s">
        <v>67</v>
      </c>
      <c r="D84" s="8">
        <v>2019</v>
      </c>
    </row>
    <row r="85" spans="1:4">
      <c r="A85" s="1" t="s">
        <v>186</v>
      </c>
      <c r="B85" s="1" t="s">
        <v>187</v>
      </c>
      <c r="C85" s="7" t="s">
        <v>15</v>
      </c>
      <c r="D85" s="8">
        <v>2019</v>
      </c>
    </row>
    <row r="86" spans="1:4">
      <c r="A86" s="1" t="s">
        <v>188</v>
      </c>
      <c r="B86" s="1" t="s">
        <v>189</v>
      </c>
      <c r="C86" s="7" t="s">
        <v>190</v>
      </c>
      <c r="D86" s="8">
        <v>2019</v>
      </c>
    </row>
    <row r="87" spans="1:4">
      <c r="A87" s="1" t="s">
        <v>191</v>
      </c>
      <c r="B87" s="1" t="s">
        <v>192</v>
      </c>
      <c r="C87" s="7" t="s">
        <v>9</v>
      </c>
      <c r="D87" s="8">
        <v>2019</v>
      </c>
    </row>
    <row r="88" spans="1:4">
      <c r="A88" s="1" t="s">
        <v>193</v>
      </c>
      <c r="B88" s="1" t="s">
        <v>194</v>
      </c>
      <c r="C88" s="7" t="s">
        <v>28</v>
      </c>
      <c r="D88" s="8">
        <v>2019</v>
      </c>
    </row>
    <row r="89" spans="1:4">
      <c r="A89" s="1" t="s">
        <v>195</v>
      </c>
      <c r="B89" s="1" t="s">
        <v>196</v>
      </c>
      <c r="C89" s="7" t="s">
        <v>56</v>
      </c>
      <c r="D89" s="8">
        <v>2019</v>
      </c>
    </row>
    <row r="90" spans="1:4">
      <c r="A90" s="1" t="s">
        <v>197</v>
      </c>
      <c r="B90" s="1" t="s">
        <v>198</v>
      </c>
      <c r="C90" s="7" t="s">
        <v>56</v>
      </c>
      <c r="D90" s="8">
        <v>2019</v>
      </c>
    </row>
    <row r="91" spans="1:4">
      <c r="A91" s="1" t="s">
        <v>199</v>
      </c>
      <c r="B91" s="1" t="s">
        <v>200</v>
      </c>
      <c r="C91" s="7" t="s">
        <v>23</v>
      </c>
      <c r="D91" s="8">
        <v>2019</v>
      </c>
    </row>
    <row r="92" spans="1:4">
      <c r="A92" s="1" t="s">
        <v>201</v>
      </c>
      <c r="B92" s="1" t="s">
        <v>202</v>
      </c>
      <c r="C92" s="7" t="s">
        <v>15</v>
      </c>
      <c r="D92" s="8">
        <v>2019</v>
      </c>
    </row>
    <row r="93" spans="1:4">
      <c r="A93" s="1" t="s">
        <v>203</v>
      </c>
      <c r="B93" s="1" t="s">
        <v>204</v>
      </c>
      <c r="C93" s="7" t="s">
        <v>28</v>
      </c>
      <c r="D93" s="8">
        <v>2019</v>
      </c>
    </row>
    <row r="94" spans="1:4">
      <c r="A94" s="1" t="s">
        <v>205</v>
      </c>
      <c r="B94" s="1" t="s">
        <v>206</v>
      </c>
      <c r="C94" s="7" t="s">
        <v>28</v>
      </c>
      <c r="D94" s="8">
        <v>2019</v>
      </c>
    </row>
    <row r="95" spans="1:4">
      <c r="A95" s="1" t="s">
        <v>207</v>
      </c>
      <c r="B95" s="1" t="s">
        <v>208</v>
      </c>
      <c r="C95" s="7" t="s">
        <v>23</v>
      </c>
      <c r="D95" s="8">
        <v>2019</v>
      </c>
    </row>
    <row r="96" spans="1:4">
      <c r="A96" s="1" t="s">
        <v>209</v>
      </c>
      <c r="B96" s="1" t="s">
        <v>210</v>
      </c>
      <c r="C96" s="7" t="s">
        <v>45</v>
      </c>
      <c r="D96" s="8">
        <v>2019</v>
      </c>
    </row>
    <row r="97" spans="1:4">
      <c r="A97" s="1" t="s">
        <v>211</v>
      </c>
      <c r="B97" s="1" t="s">
        <v>212</v>
      </c>
      <c r="C97" s="7" t="s">
        <v>6</v>
      </c>
      <c r="D97" s="8">
        <v>2019</v>
      </c>
    </row>
    <row r="98" spans="1:4">
      <c r="A98" s="1" t="s">
        <v>213</v>
      </c>
      <c r="B98" s="1" t="s">
        <v>214</v>
      </c>
      <c r="C98" s="7" t="s">
        <v>56</v>
      </c>
      <c r="D98" s="8">
        <v>2019</v>
      </c>
    </row>
    <row r="99" spans="1:4">
      <c r="A99" s="1" t="s">
        <v>215</v>
      </c>
      <c r="B99" s="1" t="s">
        <v>216</v>
      </c>
      <c r="C99" s="7" t="s">
        <v>67</v>
      </c>
      <c r="D99" s="8">
        <v>2019</v>
      </c>
    </row>
    <row r="100" spans="1:4">
      <c r="A100" s="1" t="s">
        <v>217</v>
      </c>
      <c r="B100" s="1" t="s">
        <v>218</v>
      </c>
      <c r="C100" s="7" t="s">
        <v>15</v>
      </c>
      <c r="D100" s="8">
        <v>2019</v>
      </c>
    </row>
    <row r="101" spans="1:4">
      <c r="A101" s="1" t="s">
        <v>219</v>
      </c>
      <c r="B101" s="1" t="s">
        <v>220</v>
      </c>
      <c r="C101" s="7" t="s">
        <v>56</v>
      </c>
      <c r="D101" s="8">
        <v>2019</v>
      </c>
    </row>
    <row r="102" spans="1:4">
      <c r="A102" s="1" t="s">
        <v>221</v>
      </c>
      <c r="B102" s="1" t="s">
        <v>222</v>
      </c>
      <c r="C102" s="7" t="s">
        <v>28</v>
      </c>
      <c r="D102" s="8">
        <v>2019</v>
      </c>
    </row>
    <row r="103" spans="1:4">
      <c r="A103" s="1" t="s">
        <v>223</v>
      </c>
      <c r="B103" s="1" t="s">
        <v>224</v>
      </c>
      <c r="C103" s="7" t="s">
        <v>9</v>
      </c>
      <c r="D103" s="8">
        <v>2019</v>
      </c>
    </row>
    <row r="104" spans="1:4">
      <c r="A104" s="1" t="s">
        <v>225</v>
      </c>
      <c r="B104" s="1" t="s">
        <v>226</v>
      </c>
      <c r="C104" s="7" t="s">
        <v>12</v>
      </c>
      <c r="D104" s="8">
        <v>2019</v>
      </c>
    </row>
    <row r="105" spans="1:4">
      <c r="A105" s="1" t="s">
        <v>227</v>
      </c>
      <c r="B105" s="1" t="s">
        <v>228</v>
      </c>
      <c r="C105" s="7" t="s">
        <v>23</v>
      </c>
      <c r="D105" s="8">
        <v>2019</v>
      </c>
    </row>
    <row r="106" spans="1:4">
      <c r="A106" s="1" t="s">
        <v>229</v>
      </c>
      <c r="B106" s="1" t="s">
        <v>230</v>
      </c>
      <c r="C106" s="7" t="s">
        <v>45</v>
      </c>
      <c r="D106" s="8">
        <v>2019</v>
      </c>
    </row>
    <row r="107" spans="1:4">
      <c r="A107" s="1" t="s">
        <v>231</v>
      </c>
      <c r="B107" s="1" t="s">
        <v>232</v>
      </c>
      <c r="C107" s="7" t="s">
        <v>154</v>
      </c>
      <c r="D107" s="8">
        <v>2019</v>
      </c>
    </row>
    <row r="108" spans="1:4">
      <c r="A108" s="1" t="s">
        <v>233</v>
      </c>
      <c r="B108" s="1" t="s">
        <v>234</v>
      </c>
      <c r="C108" s="7" t="s">
        <v>28</v>
      </c>
      <c r="D108" s="8">
        <v>2019</v>
      </c>
    </row>
    <row r="109" spans="1:4">
      <c r="A109" s="1" t="s">
        <v>235</v>
      </c>
      <c r="B109" s="1" t="s">
        <v>236</v>
      </c>
      <c r="C109" s="7" t="s">
        <v>45</v>
      </c>
      <c r="D109" s="8">
        <v>2019</v>
      </c>
    </row>
    <row r="110" spans="1:4">
      <c r="A110" s="1" t="s">
        <v>237</v>
      </c>
      <c r="B110" s="1" t="s">
        <v>238</v>
      </c>
      <c r="C110" s="7" t="s">
        <v>102</v>
      </c>
      <c r="D110" s="8">
        <v>2019</v>
      </c>
    </row>
    <row r="111" spans="1:4">
      <c r="A111" s="1" t="s">
        <v>239</v>
      </c>
      <c r="B111" s="1" t="s">
        <v>240</v>
      </c>
      <c r="C111" s="7" t="s">
        <v>15</v>
      </c>
      <c r="D111" s="8">
        <v>2019</v>
      </c>
    </row>
    <row r="112" spans="1:4">
      <c r="A112" s="1" t="s">
        <v>241</v>
      </c>
      <c r="B112" s="1" t="s">
        <v>242</v>
      </c>
      <c r="C112" s="7" t="s">
        <v>115</v>
      </c>
      <c r="D112" s="8">
        <v>2019</v>
      </c>
    </row>
    <row r="113" spans="1:4">
      <c r="A113" s="1" t="s">
        <v>243</v>
      </c>
      <c r="B113" s="1" t="s">
        <v>244</v>
      </c>
      <c r="C113" s="7" t="s">
        <v>45</v>
      </c>
      <c r="D113" s="8">
        <v>2019</v>
      </c>
    </row>
    <row r="114" spans="1:4">
      <c r="A114" s="1" t="s">
        <v>245</v>
      </c>
      <c r="B114" s="1" t="s">
        <v>246</v>
      </c>
      <c r="C114" s="7" t="s">
        <v>56</v>
      </c>
      <c r="D114" s="8">
        <v>2019</v>
      </c>
    </row>
    <row r="115" spans="1:4">
      <c r="A115" s="1" t="s">
        <v>247</v>
      </c>
      <c r="B115" s="1" t="s">
        <v>248</v>
      </c>
      <c r="C115" s="7" t="s">
        <v>56</v>
      </c>
      <c r="D115" s="8">
        <v>2019</v>
      </c>
    </row>
    <row r="116" spans="1:4">
      <c r="A116" s="1" t="s">
        <v>249</v>
      </c>
      <c r="B116" s="1" t="s">
        <v>250</v>
      </c>
      <c r="C116" s="7" t="s">
        <v>28</v>
      </c>
      <c r="D116" s="8">
        <v>2019</v>
      </c>
    </row>
    <row r="117" spans="1:4">
      <c r="A117" s="1" t="s">
        <v>251</v>
      </c>
      <c r="B117" s="1" t="s">
        <v>252</v>
      </c>
      <c r="C117" s="7" t="s">
        <v>12</v>
      </c>
      <c r="D117" s="8">
        <v>2019</v>
      </c>
    </row>
    <row r="118" spans="1:4">
      <c r="A118" s="1" t="s">
        <v>253</v>
      </c>
      <c r="B118" s="1" t="s">
        <v>254</v>
      </c>
      <c r="C118" s="7" t="s">
        <v>171</v>
      </c>
      <c r="D118" s="8">
        <v>2019</v>
      </c>
    </row>
    <row r="119" spans="1:4">
      <c r="A119" s="1" t="s">
        <v>255</v>
      </c>
      <c r="B119" s="1" t="s">
        <v>256</v>
      </c>
      <c r="C119" s="7" t="s">
        <v>31</v>
      </c>
      <c r="D119" s="8">
        <v>2019</v>
      </c>
    </row>
    <row r="120" spans="1:4">
      <c r="A120" s="1" t="s">
        <v>257</v>
      </c>
      <c r="B120" s="1" t="s">
        <v>258</v>
      </c>
      <c r="C120" s="7" t="s">
        <v>42</v>
      </c>
      <c r="D120" s="8">
        <v>2019</v>
      </c>
    </row>
    <row r="121" spans="1:4">
      <c r="A121" s="1" t="s">
        <v>259</v>
      </c>
      <c r="B121" s="1" t="s">
        <v>260</v>
      </c>
      <c r="C121" s="7" t="s">
        <v>171</v>
      </c>
      <c r="D121" s="8">
        <v>2019</v>
      </c>
    </row>
    <row r="122" spans="1:4">
      <c r="A122" s="1" t="s">
        <v>261</v>
      </c>
      <c r="B122" s="1" t="s">
        <v>262</v>
      </c>
      <c r="C122" s="7" t="s">
        <v>171</v>
      </c>
      <c r="D122" s="8">
        <v>2019</v>
      </c>
    </row>
    <row r="123" spans="1:4">
      <c r="A123" s="1" t="s">
        <v>263</v>
      </c>
      <c r="B123" s="1" t="s">
        <v>264</v>
      </c>
      <c r="C123" s="7" t="s">
        <v>23</v>
      </c>
      <c r="D123" s="8">
        <v>2019</v>
      </c>
    </row>
    <row r="124" spans="1:4">
      <c r="A124" s="1" t="s">
        <v>265</v>
      </c>
      <c r="B124" s="1" t="s">
        <v>266</v>
      </c>
      <c r="C124" s="7" t="s">
        <v>12</v>
      </c>
      <c r="D124" s="8">
        <v>2019</v>
      </c>
    </row>
    <row r="125" spans="1:4">
      <c r="A125" s="1" t="s">
        <v>267</v>
      </c>
      <c r="B125" s="1" t="s">
        <v>268</v>
      </c>
      <c r="C125" s="7" t="s">
        <v>171</v>
      </c>
      <c r="D125" s="8">
        <v>2019</v>
      </c>
    </row>
    <row r="126" spans="1:4">
      <c r="A126" s="1" t="s">
        <v>269</v>
      </c>
      <c r="B126" s="1" t="s">
        <v>270</v>
      </c>
      <c r="C126" s="7" t="s">
        <v>6</v>
      </c>
      <c r="D126" s="8">
        <v>2019</v>
      </c>
    </row>
    <row r="127" spans="1:4">
      <c r="A127" s="1" t="s">
        <v>271</v>
      </c>
      <c r="B127" s="1" t="s">
        <v>272</v>
      </c>
      <c r="C127" s="7" t="s">
        <v>102</v>
      </c>
      <c r="D127" s="8">
        <v>2019</v>
      </c>
    </row>
    <row r="128" spans="1:4">
      <c r="A128" s="1" t="s">
        <v>273</v>
      </c>
      <c r="B128" s="1" t="s">
        <v>274</v>
      </c>
      <c r="C128" s="7" t="s">
        <v>115</v>
      </c>
      <c r="D128" s="8">
        <v>2019</v>
      </c>
    </row>
    <row r="129" spans="1:4">
      <c r="A129" s="1" t="s">
        <v>275</v>
      </c>
      <c r="B129" s="1" t="s">
        <v>276</v>
      </c>
      <c r="C129" s="7" t="s">
        <v>23</v>
      </c>
      <c r="D129" s="8">
        <v>2019</v>
      </c>
    </row>
    <row r="130" spans="1:4">
      <c r="A130" s="1" t="s">
        <v>277</v>
      </c>
      <c r="B130" s="1" t="s">
        <v>278</v>
      </c>
      <c r="C130" s="7" t="s">
        <v>23</v>
      </c>
      <c r="D130" s="8">
        <v>2019</v>
      </c>
    </row>
    <row r="131" spans="1:4">
      <c r="A131" s="1" t="s">
        <v>279</v>
      </c>
      <c r="B131" s="1" t="s">
        <v>280</v>
      </c>
      <c r="C131" s="7" t="s">
        <v>9</v>
      </c>
      <c r="D131" s="8">
        <v>2019</v>
      </c>
    </row>
    <row r="132" spans="1:4">
      <c r="A132" s="1" t="s">
        <v>281</v>
      </c>
      <c r="B132" s="1" t="s">
        <v>282</v>
      </c>
      <c r="C132" s="7" t="s">
        <v>45</v>
      </c>
      <c r="D132" s="8">
        <v>2019</v>
      </c>
    </row>
    <row r="133" spans="1:4">
      <c r="A133" s="1" t="s">
        <v>283</v>
      </c>
      <c r="B133" s="1" t="s">
        <v>284</v>
      </c>
      <c r="C133" s="7" t="s">
        <v>45</v>
      </c>
      <c r="D133" s="8">
        <v>2019</v>
      </c>
    </row>
    <row r="134" spans="1:4">
      <c r="A134" s="1" t="s">
        <v>285</v>
      </c>
      <c r="B134" s="1" t="s">
        <v>286</v>
      </c>
      <c r="C134" s="7" t="s">
        <v>56</v>
      </c>
      <c r="D134" s="8">
        <v>2019</v>
      </c>
    </row>
    <row r="135" spans="1:4">
      <c r="A135" s="1" t="s">
        <v>287</v>
      </c>
      <c r="B135" s="1" t="s">
        <v>288</v>
      </c>
      <c r="C135" s="7" t="s">
        <v>56</v>
      </c>
      <c r="D135" s="8">
        <v>2019</v>
      </c>
    </row>
    <row r="136" spans="1:4">
      <c r="A136" s="1" t="s">
        <v>289</v>
      </c>
      <c r="B136" s="1" t="s">
        <v>290</v>
      </c>
      <c r="C136" s="7" t="s">
        <v>45</v>
      </c>
      <c r="D136" s="8">
        <v>2019</v>
      </c>
    </row>
    <row r="137" spans="1:4">
      <c r="A137" s="1" t="s">
        <v>291</v>
      </c>
      <c r="B137" s="1" t="s">
        <v>292</v>
      </c>
      <c r="C137" s="7" t="s">
        <v>31</v>
      </c>
      <c r="D137" s="8">
        <v>2019</v>
      </c>
    </row>
    <row r="138" spans="1:4">
      <c r="A138" s="1" t="s">
        <v>293</v>
      </c>
      <c r="B138" s="1" t="s">
        <v>294</v>
      </c>
      <c r="C138" s="7" t="s">
        <v>56</v>
      </c>
      <c r="D138" s="8">
        <v>2019</v>
      </c>
    </row>
    <row r="139" spans="1:4">
      <c r="A139" s="1" t="s">
        <v>295</v>
      </c>
      <c r="B139" s="1" t="s">
        <v>296</v>
      </c>
      <c r="C139" s="7" t="s">
        <v>190</v>
      </c>
      <c r="D139" s="8">
        <v>2019</v>
      </c>
    </row>
    <row r="140" spans="1:4">
      <c r="A140" s="1" t="s">
        <v>297</v>
      </c>
      <c r="B140" s="1" t="s">
        <v>298</v>
      </c>
      <c r="C140" s="7" t="s">
        <v>9</v>
      </c>
      <c r="D140" s="8">
        <v>2019</v>
      </c>
    </row>
    <row r="141" spans="1:4">
      <c r="A141" s="1" t="s">
        <v>299</v>
      </c>
      <c r="B141" s="1" t="s">
        <v>300</v>
      </c>
      <c r="C141" s="7" t="s">
        <v>67</v>
      </c>
      <c r="D141" s="8">
        <v>2019</v>
      </c>
    </row>
    <row r="142" spans="1:4">
      <c r="A142" s="1" t="s">
        <v>301</v>
      </c>
      <c r="B142" s="1" t="s">
        <v>302</v>
      </c>
      <c r="C142" s="7" t="s">
        <v>31</v>
      </c>
      <c r="D142" s="8">
        <v>2019</v>
      </c>
    </row>
    <row r="143" spans="1:4">
      <c r="A143" s="1" t="s">
        <v>303</v>
      </c>
      <c r="B143" s="1" t="s">
        <v>304</v>
      </c>
      <c r="C143" s="7" t="s">
        <v>28</v>
      </c>
      <c r="D143" s="8">
        <v>2019</v>
      </c>
    </row>
    <row r="144" spans="1:4">
      <c r="A144" s="1" t="s">
        <v>305</v>
      </c>
      <c r="B144" s="1" t="s">
        <v>306</v>
      </c>
      <c r="C144" s="7" t="s">
        <v>28</v>
      </c>
      <c r="D144" s="8">
        <v>2019</v>
      </c>
    </row>
    <row r="145" spans="1:4">
      <c r="A145" s="1" t="s">
        <v>307</v>
      </c>
      <c r="B145" s="1" t="s">
        <v>308</v>
      </c>
      <c r="C145" s="7" t="s">
        <v>23</v>
      </c>
      <c r="D145" s="8">
        <v>2019</v>
      </c>
    </row>
    <row r="146" spans="1:4">
      <c r="A146" s="1" t="s">
        <v>309</v>
      </c>
      <c r="B146" s="1" t="s">
        <v>310</v>
      </c>
      <c r="C146" s="7" t="s">
        <v>23</v>
      </c>
      <c r="D146" s="8">
        <v>2019</v>
      </c>
    </row>
    <row r="147" spans="1:4">
      <c r="A147" s="1" t="s">
        <v>311</v>
      </c>
      <c r="B147" s="1" t="s">
        <v>312</v>
      </c>
      <c r="C147" s="7" t="s">
        <v>15</v>
      </c>
      <c r="D147" s="8">
        <v>2019</v>
      </c>
    </row>
    <row r="148" spans="1:4">
      <c r="A148" s="1" t="s">
        <v>313</v>
      </c>
      <c r="B148" s="1" t="s">
        <v>314</v>
      </c>
      <c r="C148" s="7" t="s">
        <v>15</v>
      </c>
      <c r="D148" s="8">
        <v>2019</v>
      </c>
    </row>
    <row r="149" spans="1:4">
      <c r="A149" s="1" t="s">
        <v>315</v>
      </c>
      <c r="B149" s="1" t="s">
        <v>316</v>
      </c>
      <c r="C149" s="7" t="s">
        <v>15</v>
      </c>
      <c r="D149" s="8">
        <v>2019</v>
      </c>
    </row>
    <row r="150" spans="1:4">
      <c r="A150" s="1" t="s">
        <v>317</v>
      </c>
      <c r="B150" s="1" t="s">
        <v>318</v>
      </c>
      <c r="C150" s="7" t="s">
        <v>56</v>
      </c>
      <c r="D150" s="8">
        <v>2019</v>
      </c>
    </row>
    <row r="151" spans="1:4">
      <c r="A151" s="1" t="s">
        <v>319</v>
      </c>
      <c r="B151" s="1" t="s">
        <v>320</v>
      </c>
      <c r="C151" s="7" t="s">
        <v>28</v>
      </c>
      <c r="D151" s="8">
        <v>2019</v>
      </c>
    </row>
    <row r="152" spans="1:4">
      <c r="A152" s="1" t="s">
        <v>321</v>
      </c>
      <c r="B152" s="1" t="s">
        <v>322</v>
      </c>
      <c r="C152" s="7" t="s">
        <v>31</v>
      </c>
      <c r="D152" s="8">
        <v>2019</v>
      </c>
    </row>
    <row r="153" spans="1:4">
      <c r="A153" s="1" t="s">
        <v>323</v>
      </c>
      <c r="B153" s="1" t="s">
        <v>324</v>
      </c>
      <c r="C153" s="7" t="s">
        <v>190</v>
      </c>
      <c r="D153" s="8">
        <v>2019</v>
      </c>
    </row>
    <row r="154" spans="1:4">
      <c r="A154" s="1" t="s">
        <v>325</v>
      </c>
      <c r="B154" s="1" t="s">
        <v>326</v>
      </c>
      <c r="C154" s="7" t="s">
        <v>31</v>
      </c>
      <c r="D154" s="8">
        <v>2019</v>
      </c>
    </row>
    <row r="155" spans="1:4">
      <c r="A155" s="1" t="s">
        <v>327</v>
      </c>
      <c r="B155" s="1" t="s">
        <v>328</v>
      </c>
      <c r="C155" s="7" t="s">
        <v>45</v>
      </c>
      <c r="D155" s="8">
        <v>2019</v>
      </c>
    </row>
    <row r="156" spans="1:4">
      <c r="A156" s="1" t="s">
        <v>329</v>
      </c>
      <c r="B156" s="1" t="s">
        <v>330</v>
      </c>
      <c r="C156" s="7" t="s">
        <v>28</v>
      </c>
      <c r="D156" s="8">
        <v>2019</v>
      </c>
    </row>
    <row r="157" spans="1:4">
      <c r="A157" s="1" t="s">
        <v>331</v>
      </c>
      <c r="B157" s="1" t="s">
        <v>332</v>
      </c>
      <c r="C157" s="7" t="s">
        <v>56</v>
      </c>
      <c r="D157" s="8">
        <v>2019</v>
      </c>
    </row>
    <row r="158" spans="1:4">
      <c r="A158" s="1" t="s">
        <v>333</v>
      </c>
      <c r="B158" s="1" t="s">
        <v>334</v>
      </c>
      <c r="C158" s="7" t="s">
        <v>28</v>
      </c>
      <c r="D158" s="8">
        <v>2019</v>
      </c>
    </row>
    <row r="159" spans="1:4">
      <c r="A159" s="1" t="s">
        <v>335</v>
      </c>
      <c r="B159" s="1" t="s">
        <v>336</v>
      </c>
      <c r="C159" s="7" t="s">
        <v>45</v>
      </c>
      <c r="D159" s="8">
        <v>2019</v>
      </c>
    </row>
    <row r="160" spans="1:4">
      <c r="A160" s="1" t="s">
        <v>337</v>
      </c>
      <c r="B160" s="1" t="s">
        <v>338</v>
      </c>
      <c r="C160" s="7" t="s">
        <v>56</v>
      </c>
      <c r="D160" s="8">
        <v>2019</v>
      </c>
    </row>
    <row r="161" spans="1:4">
      <c r="A161" s="1" t="s">
        <v>339</v>
      </c>
      <c r="B161" s="1" t="s">
        <v>340</v>
      </c>
      <c r="C161" s="7" t="s">
        <v>67</v>
      </c>
      <c r="D161" s="8">
        <v>2019</v>
      </c>
    </row>
    <row r="162" spans="1:4">
      <c r="A162" s="1" t="s">
        <v>341</v>
      </c>
      <c r="B162" s="1" t="s">
        <v>342</v>
      </c>
      <c r="C162" s="7" t="s">
        <v>15</v>
      </c>
      <c r="D162" s="8">
        <v>2019</v>
      </c>
    </row>
    <row r="163" spans="1:4">
      <c r="A163" s="1" t="s">
        <v>343</v>
      </c>
      <c r="B163" s="1" t="s">
        <v>344</v>
      </c>
      <c r="C163" s="7" t="s">
        <v>345</v>
      </c>
      <c r="D163" s="8">
        <v>2019</v>
      </c>
    </row>
    <row r="164" spans="1:4">
      <c r="A164" s="1" t="s">
        <v>346</v>
      </c>
      <c r="B164" s="1" t="s">
        <v>347</v>
      </c>
      <c r="C164" s="7" t="s">
        <v>9</v>
      </c>
      <c r="D164" s="8">
        <v>2019</v>
      </c>
    </row>
    <row r="165" spans="1:4">
      <c r="A165" s="1" t="s">
        <v>348</v>
      </c>
      <c r="B165" s="1" t="s">
        <v>349</v>
      </c>
      <c r="C165" s="7" t="s">
        <v>23</v>
      </c>
      <c r="D165" s="8">
        <v>2019</v>
      </c>
    </row>
    <row r="166" spans="1:4">
      <c r="A166" s="1" t="s">
        <v>350</v>
      </c>
      <c r="B166" s="1" t="s">
        <v>351</v>
      </c>
      <c r="C166" s="7" t="s">
        <v>42</v>
      </c>
      <c r="D166" s="8">
        <v>2019</v>
      </c>
    </row>
    <row r="167" spans="1:4">
      <c r="A167" s="1" t="s">
        <v>352</v>
      </c>
      <c r="B167" s="1" t="s">
        <v>353</v>
      </c>
      <c r="C167" s="7" t="s">
        <v>15</v>
      </c>
      <c r="D167" s="8">
        <v>2019</v>
      </c>
    </row>
    <row r="168" spans="1:4">
      <c r="A168" s="1" t="s">
        <v>354</v>
      </c>
      <c r="B168" s="1" t="s">
        <v>355</v>
      </c>
      <c r="C168" s="7" t="s">
        <v>9</v>
      </c>
      <c r="D168" s="8">
        <v>2019</v>
      </c>
    </row>
    <row r="169" spans="1:4">
      <c r="A169" s="1" t="s">
        <v>356</v>
      </c>
      <c r="B169" s="1" t="s">
        <v>357</v>
      </c>
      <c r="C169" s="7" t="s">
        <v>15</v>
      </c>
      <c r="D169" s="8">
        <v>2019</v>
      </c>
    </row>
    <row r="170" spans="1:4">
      <c r="A170" s="1" t="s">
        <v>358</v>
      </c>
      <c r="B170" s="1" t="s">
        <v>359</v>
      </c>
      <c r="C170" s="7" t="s">
        <v>15</v>
      </c>
      <c r="D170" s="8">
        <v>2019</v>
      </c>
    </row>
    <row r="171" spans="1:4">
      <c r="A171" s="1" t="s">
        <v>360</v>
      </c>
      <c r="B171" s="1" t="s">
        <v>361</v>
      </c>
      <c r="C171" s="7" t="s">
        <v>28</v>
      </c>
      <c r="D171" s="8">
        <v>2019</v>
      </c>
    </row>
    <row r="172" spans="1:4">
      <c r="A172" s="1" t="s">
        <v>362</v>
      </c>
      <c r="B172" s="1" t="s">
        <v>363</v>
      </c>
      <c r="C172" s="7" t="s">
        <v>45</v>
      </c>
      <c r="D172" s="8">
        <v>2019</v>
      </c>
    </row>
    <row r="173" spans="1:4">
      <c r="A173" s="1" t="s">
        <v>364</v>
      </c>
      <c r="B173" s="1" t="s">
        <v>365</v>
      </c>
      <c r="C173" s="7" t="s">
        <v>12</v>
      </c>
      <c r="D173" s="8">
        <v>2019</v>
      </c>
    </row>
    <row r="174" spans="1:4">
      <c r="A174" s="1" t="s">
        <v>366</v>
      </c>
      <c r="B174" s="1" t="s">
        <v>367</v>
      </c>
      <c r="C174" s="7" t="s">
        <v>56</v>
      </c>
      <c r="D174" s="8">
        <v>2019</v>
      </c>
    </row>
    <row r="175" spans="1:4">
      <c r="A175" s="1" t="s">
        <v>368</v>
      </c>
      <c r="B175" s="1" t="s">
        <v>369</v>
      </c>
      <c r="C175" s="7" t="s">
        <v>45</v>
      </c>
      <c r="D175" s="8">
        <v>2019</v>
      </c>
    </row>
    <row r="176" spans="1:4">
      <c r="A176" s="1" t="s">
        <v>370</v>
      </c>
      <c r="B176" s="1" t="s">
        <v>371</v>
      </c>
      <c r="C176" s="7" t="s">
        <v>15</v>
      </c>
      <c r="D176" s="8">
        <v>2019</v>
      </c>
    </row>
    <row r="177" spans="1:4">
      <c r="A177" s="1" t="s">
        <v>372</v>
      </c>
      <c r="B177" s="1" t="s">
        <v>373</v>
      </c>
      <c r="C177" s="7" t="s">
        <v>23</v>
      </c>
      <c r="D177" s="8">
        <v>2019</v>
      </c>
    </row>
    <row r="178" spans="1:4">
      <c r="A178" s="1" t="s">
        <v>374</v>
      </c>
      <c r="B178" s="1" t="s">
        <v>375</v>
      </c>
      <c r="C178" s="7" t="s">
        <v>67</v>
      </c>
      <c r="D178" s="8">
        <v>2019</v>
      </c>
    </row>
    <row r="179" spans="1:4">
      <c r="A179" s="1" t="s">
        <v>376</v>
      </c>
      <c r="B179" s="1" t="s">
        <v>377</v>
      </c>
      <c r="C179" s="7" t="s">
        <v>42</v>
      </c>
      <c r="D179" s="8">
        <v>2019</v>
      </c>
    </row>
    <row r="180" spans="1:4">
      <c r="A180" s="1" t="s">
        <v>378</v>
      </c>
      <c r="B180" s="1" t="s">
        <v>379</v>
      </c>
      <c r="C180" s="7" t="s">
        <v>56</v>
      </c>
      <c r="D180" s="8">
        <v>2019</v>
      </c>
    </row>
    <row r="181" spans="1:4">
      <c r="A181" s="1" t="s">
        <v>380</v>
      </c>
      <c r="B181" s="1" t="s">
        <v>381</v>
      </c>
      <c r="C181" s="7" t="s">
        <v>56</v>
      </c>
      <c r="D181" s="8">
        <v>2019</v>
      </c>
    </row>
    <row r="182" spans="1:4">
      <c r="A182" s="1" t="s">
        <v>382</v>
      </c>
      <c r="B182" s="1" t="s">
        <v>383</v>
      </c>
      <c r="C182" s="7" t="s">
        <v>102</v>
      </c>
      <c r="D182" s="8">
        <v>2019</v>
      </c>
    </row>
    <row r="183" spans="1:4">
      <c r="A183" s="1" t="s">
        <v>384</v>
      </c>
      <c r="B183" s="1" t="s">
        <v>385</v>
      </c>
      <c r="C183" s="7" t="s">
        <v>15</v>
      </c>
      <c r="D183" s="8">
        <v>2019</v>
      </c>
    </row>
    <row r="184" spans="1:4">
      <c r="A184" s="1" t="s">
        <v>386</v>
      </c>
      <c r="B184" s="1" t="s">
        <v>387</v>
      </c>
      <c r="C184" s="7" t="s">
        <v>15</v>
      </c>
      <c r="D184" s="8">
        <v>2019</v>
      </c>
    </row>
    <row r="185" spans="1:4">
      <c r="A185" s="1" t="s">
        <v>388</v>
      </c>
      <c r="B185" s="1" t="s">
        <v>389</v>
      </c>
      <c r="C185" s="7" t="s">
        <v>23</v>
      </c>
      <c r="D185" s="8">
        <v>2019</v>
      </c>
    </row>
    <row r="186" spans="1:4">
      <c r="A186" s="1" t="s">
        <v>390</v>
      </c>
      <c r="B186" s="1" t="s">
        <v>391</v>
      </c>
      <c r="C186" s="7" t="s">
        <v>23</v>
      </c>
      <c r="D186" s="8">
        <v>2019</v>
      </c>
    </row>
    <row r="187" spans="1:4">
      <c r="A187" s="1" t="s">
        <v>392</v>
      </c>
      <c r="B187" s="1" t="s">
        <v>393</v>
      </c>
      <c r="C187" s="7" t="s">
        <v>28</v>
      </c>
      <c r="D187" s="8">
        <v>2019</v>
      </c>
    </row>
    <row r="188" spans="1:4">
      <c r="A188" s="1" t="s">
        <v>394</v>
      </c>
      <c r="B188" s="1" t="s">
        <v>395</v>
      </c>
      <c r="C188" s="7" t="s">
        <v>31</v>
      </c>
      <c r="D188" s="8">
        <v>2019</v>
      </c>
    </row>
    <row r="189" spans="1:4">
      <c r="A189" s="1" t="s">
        <v>396</v>
      </c>
      <c r="B189" s="1" t="s">
        <v>397</v>
      </c>
      <c r="C189" s="7" t="s">
        <v>42</v>
      </c>
      <c r="D189" s="8">
        <v>2019</v>
      </c>
    </row>
    <row r="190" spans="1:4">
      <c r="A190" s="1" t="s">
        <v>398</v>
      </c>
      <c r="B190" s="1" t="s">
        <v>399</v>
      </c>
      <c r="C190" s="7" t="s">
        <v>56</v>
      </c>
      <c r="D190" s="8">
        <v>2019</v>
      </c>
    </row>
    <row r="191" spans="1:4">
      <c r="A191" s="1" t="s">
        <v>400</v>
      </c>
      <c r="B191" s="1" t="s">
        <v>401</v>
      </c>
      <c r="C191" s="7" t="s">
        <v>45</v>
      </c>
      <c r="D191" s="8">
        <v>2019</v>
      </c>
    </row>
    <row r="192" spans="1:4">
      <c r="A192" s="1" t="s">
        <v>402</v>
      </c>
      <c r="B192" s="1" t="s">
        <v>403</v>
      </c>
      <c r="C192" s="7" t="s">
        <v>23</v>
      </c>
      <c r="D192" s="8">
        <v>2019</v>
      </c>
    </row>
    <row r="193" spans="1:4">
      <c r="A193" s="1" t="s">
        <v>404</v>
      </c>
      <c r="B193" s="1" t="s">
        <v>405</v>
      </c>
      <c r="C193" s="7" t="s">
        <v>42</v>
      </c>
      <c r="D193" s="8">
        <v>2019</v>
      </c>
    </row>
    <row r="194" spans="1:4">
      <c r="A194" s="1" t="s">
        <v>406</v>
      </c>
      <c r="B194" s="1" t="s">
        <v>407</v>
      </c>
      <c r="C194" s="7" t="s">
        <v>23</v>
      </c>
      <c r="D194" s="8">
        <v>2019</v>
      </c>
    </row>
    <row r="195" spans="1:4">
      <c r="A195" s="1" t="s">
        <v>408</v>
      </c>
      <c r="B195" s="1" t="s">
        <v>409</v>
      </c>
      <c r="C195" s="7" t="s">
        <v>56</v>
      </c>
      <c r="D195" s="8">
        <v>2019</v>
      </c>
    </row>
    <row r="196" spans="1:4">
      <c r="A196" s="1" t="s">
        <v>410</v>
      </c>
      <c r="B196" s="1" t="s">
        <v>411</v>
      </c>
      <c r="C196" s="7" t="s">
        <v>190</v>
      </c>
      <c r="D196" s="8">
        <v>2019</v>
      </c>
    </row>
    <row r="197" spans="1:4">
      <c r="A197" s="1" t="s">
        <v>412</v>
      </c>
      <c r="B197" s="1" t="s">
        <v>413</v>
      </c>
      <c r="C197" s="7" t="s">
        <v>56</v>
      </c>
      <c r="D197" s="8">
        <v>2019</v>
      </c>
    </row>
    <row r="198" spans="1:4">
      <c r="A198" s="1" t="s">
        <v>414</v>
      </c>
      <c r="B198" s="1" t="s">
        <v>415</v>
      </c>
      <c r="C198" s="7" t="s">
        <v>12</v>
      </c>
      <c r="D198" s="8">
        <v>2019</v>
      </c>
    </row>
    <row r="199" spans="1:4">
      <c r="A199" s="1" t="s">
        <v>416</v>
      </c>
      <c r="B199" s="1" t="s">
        <v>417</v>
      </c>
      <c r="C199" s="7" t="s">
        <v>56</v>
      </c>
      <c r="D199" s="8">
        <v>2019</v>
      </c>
    </row>
    <row r="200" spans="1:4">
      <c r="A200" s="1" t="s">
        <v>418</v>
      </c>
      <c r="B200" s="1" t="s">
        <v>419</v>
      </c>
      <c r="C200" s="7" t="s">
        <v>56</v>
      </c>
      <c r="D200" s="8">
        <v>2019</v>
      </c>
    </row>
    <row r="201" spans="1:4">
      <c r="A201" s="1" t="s">
        <v>420</v>
      </c>
      <c r="B201" s="1" t="s">
        <v>421</v>
      </c>
      <c r="C201" s="7" t="s">
        <v>15</v>
      </c>
      <c r="D201" s="8">
        <v>2019</v>
      </c>
    </row>
    <row r="202" spans="1:4">
      <c r="A202" s="1" t="s">
        <v>422</v>
      </c>
      <c r="B202" s="1" t="s">
        <v>423</v>
      </c>
      <c r="C202" s="7" t="s">
        <v>15</v>
      </c>
      <c r="D202" s="8">
        <v>2019</v>
      </c>
    </row>
    <row r="203" spans="1:4">
      <c r="A203" s="1" t="s">
        <v>424</v>
      </c>
      <c r="B203" s="1" t="s">
        <v>425</v>
      </c>
      <c r="C203" s="7" t="s">
        <v>56</v>
      </c>
      <c r="D203" s="8">
        <v>2019</v>
      </c>
    </row>
    <row r="204" spans="1:4">
      <c r="A204" s="1" t="s">
        <v>426</v>
      </c>
      <c r="B204" s="1" t="s">
        <v>427</v>
      </c>
      <c r="C204" s="7" t="s">
        <v>45</v>
      </c>
      <c r="D204" s="8">
        <v>2019</v>
      </c>
    </row>
    <row r="205" spans="1:4">
      <c r="A205" s="1" t="s">
        <v>428</v>
      </c>
      <c r="B205" s="1" t="s">
        <v>429</v>
      </c>
      <c r="C205" s="7" t="s">
        <v>28</v>
      </c>
      <c r="D205" s="8">
        <v>2019</v>
      </c>
    </row>
    <row r="206" spans="1:4">
      <c r="A206" s="1" t="s">
        <v>430</v>
      </c>
      <c r="B206" s="1" t="s">
        <v>431</v>
      </c>
      <c r="C206" s="7" t="s">
        <v>42</v>
      </c>
      <c r="D206" s="8">
        <v>2019</v>
      </c>
    </row>
    <row r="207" spans="1:4">
      <c r="A207" s="1" t="s">
        <v>432</v>
      </c>
      <c r="B207" s="1" t="s">
        <v>433</v>
      </c>
      <c r="C207" s="7" t="s">
        <v>56</v>
      </c>
      <c r="D207" s="8">
        <v>2019</v>
      </c>
    </row>
    <row r="208" spans="1:4">
      <c r="A208" s="1" t="s">
        <v>434</v>
      </c>
      <c r="B208" s="1" t="s">
        <v>435</v>
      </c>
      <c r="C208" s="7" t="s">
        <v>56</v>
      </c>
      <c r="D208" s="8">
        <v>2019</v>
      </c>
    </row>
    <row r="209" spans="1:4">
      <c r="A209" s="1" t="s">
        <v>436</v>
      </c>
      <c r="B209" s="1" t="s">
        <v>437</v>
      </c>
      <c r="C209" s="7" t="s">
        <v>9</v>
      </c>
      <c r="D209" s="8">
        <v>2019</v>
      </c>
    </row>
    <row r="210" spans="1:4">
      <c r="A210" s="1" t="s">
        <v>438</v>
      </c>
      <c r="B210" s="1" t="s">
        <v>439</v>
      </c>
      <c r="C210" s="7" t="s">
        <v>31</v>
      </c>
      <c r="D210" s="8">
        <v>2019</v>
      </c>
    </row>
    <row r="211" spans="1:4">
      <c r="A211" s="1" t="s">
        <v>440</v>
      </c>
      <c r="B211" s="1" t="s">
        <v>441</v>
      </c>
      <c r="C211" s="7" t="s">
        <v>15</v>
      </c>
      <c r="D211" s="8">
        <v>2019</v>
      </c>
    </row>
    <row r="212" spans="1:4">
      <c r="A212" s="1" t="s">
        <v>442</v>
      </c>
      <c r="B212" s="1" t="s">
        <v>443</v>
      </c>
      <c r="C212" s="7" t="s">
        <v>28</v>
      </c>
      <c r="D212" s="8">
        <v>2019</v>
      </c>
    </row>
    <row r="213" spans="1:4">
      <c r="A213" s="1" t="s">
        <v>444</v>
      </c>
      <c r="B213" s="1" t="s">
        <v>445</v>
      </c>
      <c r="C213" s="7" t="s">
        <v>12</v>
      </c>
      <c r="D213" s="8">
        <v>2019</v>
      </c>
    </row>
    <row r="214" spans="1:4">
      <c r="A214" s="1" t="s">
        <v>446</v>
      </c>
      <c r="B214" s="1" t="s">
        <v>447</v>
      </c>
      <c r="C214" s="7" t="s">
        <v>31</v>
      </c>
      <c r="D214" s="8">
        <v>2019</v>
      </c>
    </row>
    <row r="215" spans="1:4">
      <c r="A215" s="1" t="s">
        <v>448</v>
      </c>
      <c r="B215" s="1" t="s">
        <v>449</v>
      </c>
      <c r="C215" s="7" t="s">
        <v>23</v>
      </c>
      <c r="D215" s="8">
        <v>2019</v>
      </c>
    </row>
    <row r="216" spans="1:4">
      <c r="A216" s="1" t="s">
        <v>450</v>
      </c>
      <c r="B216" s="1" t="s">
        <v>451</v>
      </c>
      <c r="C216" s="7" t="s">
        <v>31</v>
      </c>
      <c r="D216" s="8">
        <v>2019</v>
      </c>
    </row>
    <row r="217" spans="1:4">
      <c r="A217" s="1" t="s">
        <v>452</v>
      </c>
      <c r="B217" s="1" t="s">
        <v>453</v>
      </c>
      <c r="C217" s="7" t="s">
        <v>56</v>
      </c>
      <c r="D217" s="8">
        <v>2019</v>
      </c>
    </row>
    <row r="218" spans="1:4">
      <c r="A218" s="1" t="s">
        <v>454</v>
      </c>
      <c r="B218" s="1" t="s">
        <v>455</v>
      </c>
      <c r="C218" s="7" t="s">
        <v>56</v>
      </c>
      <c r="D218" s="8">
        <v>2019</v>
      </c>
    </row>
    <row r="219" spans="1:4">
      <c r="A219" s="1" t="s">
        <v>456</v>
      </c>
      <c r="B219" s="1" t="s">
        <v>457</v>
      </c>
      <c r="C219" s="7" t="s">
        <v>23</v>
      </c>
      <c r="D219" s="8">
        <v>2019</v>
      </c>
    </row>
    <row r="220" spans="1:4">
      <c r="A220" s="1" t="s">
        <v>458</v>
      </c>
      <c r="B220" s="1" t="s">
        <v>459</v>
      </c>
      <c r="C220" s="7" t="s">
        <v>23</v>
      </c>
      <c r="D220" s="8">
        <v>2019</v>
      </c>
    </row>
    <row r="221" spans="1:4">
      <c r="A221" s="1" t="s">
        <v>460</v>
      </c>
      <c r="B221" s="1" t="s">
        <v>461</v>
      </c>
      <c r="C221" s="7" t="s">
        <v>31</v>
      </c>
      <c r="D221" s="8">
        <v>2019</v>
      </c>
    </row>
    <row r="222" spans="1:4">
      <c r="A222" s="1" t="s">
        <v>462</v>
      </c>
      <c r="B222" s="1" t="s">
        <v>463</v>
      </c>
      <c r="C222" s="7" t="s">
        <v>45</v>
      </c>
      <c r="D222" s="8">
        <v>2019</v>
      </c>
    </row>
    <row r="223" spans="1:4">
      <c r="A223" s="1" t="s">
        <v>464</v>
      </c>
      <c r="B223" s="1" t="s">
        <v>465</v>
      </c>
      <c r="C223" s="7" t="s">
        <v>31</v>
      </c>
      <c r="D223" s="8">
        <v>2019</v>
      </c>
    </row>
    <row r="224" spans="1:4">
      <c r="A224" s="1" t="s">
        <v>466</v>
      </c>
      <c r="B224" s="1" t="s">
        <v>467</v>
      </c>
      <c r="C224" s="7" t="s">
        <v>154</v>
      </c>
      <c r="D224" s="8">
        <v>2019</v>
      </c>
    </row>
    <row r="225" spans="1:4">
      <c r="A225" s="1" t="s">
        <v>468</v>
      </c>
      <c r="B225" s="1" t="s">
        <v>469</v>
      </c>
      <c r="C225" s="7" t="s">
        <v>154</v>
      </c>
      <c r="D225" s="8">
        <v>2019</v>
      </c>
    </row>
    <row r="226" spans="1:4">
      <c r="A226" s="1" t="s">
        <v>470</v>
      </c>
      <c r="B226" s="1" t="s">
        <v>471</v>
      </c>
      <c r="C226" s="7" t="s">
        <v>23</v>
      </c>
      <c r="D226" s="8">
        <v>2019</v>
      </c>
    </row>
    <row r="227" spans="1:4">
      <c r="A227" s="1" t="s">
        <v>472</v>
      </c>
      <c r="B227" s="1" t="s">
        <v>473</v>
      </c>
      <c r="C227" s="7" t="s">
        <v>15</v>
      </c>
      <c r="D227" s="8">
        <v>2019</v>
      </c>
    </row>
    <row r="228" spans="1:4">
      <c r="A228" s="1" t="s">
        <v>474</v>
      </c>
      <c r="B228" s="1" t="s">
        <v>475</v>
      </c>
      <c r="C228" s="7" t="s">
        <v>45</v>
      </c>
      <c r="D228" s="8">
        <v>2019</v>
      </c>
    </row>
    <row r="229" spans="1:4">
      <c r="A229" s="1" t="s">
        <v>476</v>
      </c>
      <c r="B229" s="1" t="s">
        <v>477</v>
      </c>
      <c r="C229" s="7" t="s">
        <v>20</v>
      </c>
      <c r="D229" s="8">
        <v>2019</v>
      </c>
    </row>
    <row r="230" spans="1:4">
      <c r="A230" s="1" t="s">
        <v>478</v>
      </c>
      <c r="B230" s="1" t="s">
        <v>479</v>
      </c>
      <c r="C230" s="7" t="s">
        <v>23</v>
      </c>
      <c r="D230" s="8">
        <v>2019</v>
      </c>
    </row>
    <row r="231" spans="1:4">
      <c r="A231" s="1" t="s">
        <v>480</v>
      </c>
      <c r="B231" s="1" t="s">
        <v>481</v>
      </c>
      <c r="C231" s="7" t="s">
        <v>115</v>
      </c>
      <c r="D231" s="8">
        <v>2019</v>
      </c>
    </row>
    <row r="232" spans="1:4">
      <c r="A232" s="1" t="s">
        <v>482</v>
      </c>
      <c r="B232" s="1" t="s">
        <v>483</v>
      </c>
      <c r="C232" s="7" t="s">
        <v>15</v>
      </c>
      <c r="D232" s="8">
        <v>2019</v>
      </c>
    </row>
    <row r="233" spans="1:4">
      <c r="A233" s="1" t="s">
        <v>484</v>
      </c>
      <c r="B233" s="1" t="s">
        <v>485</v>
      </c>
      <c r="C233" s="7" t="s">
        <v>12</v>
      </c>
      <c r="D233" s="8">
        <v>2019</v>
      </c>
    </row>
    <row r="234" spans="1:4">
      <c r="A234" s="1" t="s">
        <v>486</v>
      </c>
      <c r="B234" s="1" t="s">
        <v>487</v>
      </c>
      <c r="C234" s="7" t="s">
        <v>9</v>
      </c>
      <c r="D234" s="8">
        <v>2019</v>
      </c>
    </row>
    <row r="235" spans="1:4">
      <c r="A235" s="1" t="s">
        <v>488</v>
      </c>
      <c r="B235" s="1" t="s">
        <v>489</v>
      </c>
      <c r="C235" s="7" t="s">
        <v>56</v>
      </c>
      <c r="D235" s="8">
        <v>2019</v>
      </c>
    </row>
    <row r="236" spans="1:4">
      <c r="A236" s="1" t="s">
        <v>490</v>
      </c>
      <c r="B236" s="1" t="s">
        <v>491</v>
      </c>
      <c r="C236" s="7" t="s">
        <v>102</v>
      </c>
      <c r="D236" s="8">
        <v>2019</v>
      </c>
    </row>
    <row r="237" spans="1:4">
      <c r="A237" s="1" t="s">
        <v>492</v>
      </c>
      <c r="B237" s="1" t="s">
        <v>493</v>
      </c>
      <c r="C237" s="7" t="s">
        <v>115</v>
      </c>
      <c r="D237" s="8">
        <v>2019</v>
      </c>
    </row>
    <row r="238" spans="1:4">
      <c r="A238" s="1" t="s">
        <v>494</v>
      </c>
      <c r="B238" s="1" t="s">
        <v>495</v>
      </c>
      <c r="C238" s="7" t="s">
        <v>56</v>
      </c>
      <c r="D238" s="8">
        <v>2019</v>
      </c>
    </row>
    <row r="239" spans="1:4">
      <c r="A239" s="1" t="s">
        <v>496</v>
      </c>
      <c r="B239" s="1" t="s">
        <v>497</v>
      </c>
      <c r="C239" s="7" t="s">
        <v>45</v>
      </c>
      <c r="D239" s="8">
        <v>2019</v>
      </c>
    </row>
    <row r="240" spans="1:4">
      <c r="A240" s="1" t="s">
        <v>498</v>
      </c>
      <c r="B240" s="1" t="s">
        <v>499</v>
      </c>
      <c r="C240" s="7" t="s">
        <v>31</v>
      </c>
      <c r="D240" s="8">
        <v>2019</v>
      </c>
    </row>
    <row r="241" spans="1:4">
      <c r="A241" s="1" t="s">
        <v>500</v>
      </c>
      <c r="B241" s="1" t="s">
        <v>501</v>
      </c>
      <c r="C241" s="7" t="s">
        <v>28</v>
      </c>
      <c r="D241" s="8">
        <v>2019</v>
      </c>
    </row>
    <row r="242" spans="1:4">
      <c r="A242" s="1" t="s">
        <v>502</v>
      </c>
      <c r="B242" s="1" t="s">
        <v>503</v>
      </c>
      <c r="C242" s="7" t="s">
        <v>15</v>
      </c>
      <c r="D242" s="8">
        <v>2019</v>
      </c>
    </row>
    <row r="243" spans="1:4">
      <c r="A243" s="1" t="s">
        <v>504</v>
      </c>
      <c r="B243" s="1" t="s">
        <v>505</v>
      </c>
      <c r="C243" s="7" t="s">
        <v>15</v>
      </c>
      <c r="D243" s="8">
        <v>2019</v>
      </c>
    </row>
    <row r="244" spans="1:4">
      <c r="A244" s="1" t="s">
        <v>506</v>
      </c>
      <c r="B244" s="1" t="s">
        <v>507</v>
      </c>
      <c r="C244" s="7" t="s">
        <v>15</v>
      </c>
      <c r="D244" s="8">
        <v>2019</v>
      </c>
    </row>
    <row r="245" spans="1:4">
      <c r="A245" s="1" t="s">
        <v>508</v>
      </c>
      <c r="B245" s="1" t="s">
        <v>509</v>
      </c>
      <c r="C245" s="7" t="s">
        <v>45</v>
      </c>
      <c r="D245" s="8">
        <v>2019</v>
      </c>
    </row>
    <row r="246" spans="1:4">
      <c r="A246" s="1" t="s">
        <v>510</v>
      </c>
      <c r="B246" s="1" t="s">
        <v>511</v>
      </c>
      <c r="C246" s="7" t="s">
        <v>45</v>
      </c>
      <c r="D246" s="8">
        <v>2019</v>
      </c>
    </row>
    <row r="247" spans="1:4">
      <c r="A247" s="1" t="s">
        <v>512</v>
      </c>
      <c r="B247" s="1" t="s">
        <v>513</v>
      </c>
      <c r="C247" s="7" t="s">
        <v>15</v>
      </c>
      <c r="D247" s="8">
        <v>2019</v>
      </c>
    </row>
    <row r="248" spans="1:4">
      <c r="A248" s="1" t="s">
        <v>514</v>
      </c>
      <c r="B248" s="1" t="s">
        <v>515</v>
      </c>
      <c r="C248" s="7" t="s">
        <v>23</v>
      </c>
      <c r="D248" s="8">
        <v>2019</v>
      </c>
    </row>
    <row r="249" spans="1:4">
      <c r="A249" s="1" t="s">
        <v>516</v>
      </c>
      <c r="B249" s="1" t="s">
        <v>517</v>
      </c>
      <c r="C249" s="7" t="s">
        <v>23</v>
      </c>
      <c r="D249" s="8">
        <v>2019</v>
      </c>
    </row>
    <row r="250" spans="1:4">
      <c r="A250" s="1" t="s">
        <v>518</v>
      </c>
      <c r="B250" s="1" t="s">
        <v>519</v>
      </c>
      <c r="C250" s="7" t="s">
        <v>23</v>
      </c>
      <c r="D250" s="8">
        <v>2019</v>
      </c>
    </row>
    <row r="251" spans="1:4">
      <c r="A251" s="1" t="s">
        <v>520</v>
      </c>
      <c r="B251" s="1" t="s">
        <v>521</v>
      </c>
      <c r="C251" s="7" t="s">
        <v>23</v>
      </c>
      <c r="D251" s="8">
        <v>2019</v>
      </c>
    </row>
    <row r="252" spans="1:4">
      <c r="A252" s="1" t="s">
        <v>522</v>
      </c>
      <c r="B252" s="1" t="s">
        <v>523</v>
      </c>
      <c r="C252" s="7" t="s">
        <v>28</v>
      </c>
      <c r="D252" s="8">
        <v>2019</v>
      </c>
    </row>
    <row r="253" spans="1:4">
      <c r="A253" s="1" t="s">
        <v>524</v>
      </c>
      <c r="B253" s="1" t="s">
        <v>525</v>
      </c>
      <c r="C253" s="7" t="s">
        <v>56</v>
      </c>
      <c r="D253" s="8">
        <v>2019</v>
      </c>
    </row>
    <row r="254" spans="1:4">
      <c r="A254" s="1" t="s">
        <v>526</v>
      </c>
      <c r="B254" s="1" t="s">
        <v>527</v>
      </c>
      <c r="C254" s="7" t="s">
        <v>56</v>
      </c>
      <c r="D254" s="8">
        <v>2019</v>
      </c>
    </row>
    <row r="255" spans="1:4">
      <c r="A255" s="1" t="s">
        <v>528</v>
      </c>
      <c r="B255" s="1" t="s">
        <v>529</v>
      </c>
      <c r="C255" s="7" t="s">
        <v>56</v>
      </c>
      <c r="D255" s="8">
        <v>2019</v>
      </c>
    </row>
    <row r="256" spans="1:4">
      <c r="A256" s="1" t="s">
        <v>530</v>
      </c>
      <c r="B256" s="1" t="s">
        <v>531</v>
      </c>
      <c r="C256" s="7" t="s">
        <v>6</v>
      </c>
      <c r="D256" s="8">
        <v>2019</v>
      </c>
    </row>
    <row r="257" spans="1:4">
      <c r="A257" s="1" t="s">
        <v>532</v>
      </c>
      <c r="B257" s="1" t="s">
        <v>533</v>
      </c>
      <c r="C257" s="7" t="s">
        <v>9</v>
      </c>
      <c r="D257" s="8">
        <v>2019</v>
      </c>
    </row>
    <row r="258" spans="1:4">
      <c r="A258" s="1" t="s">
        <v>534</v>
      </c>
      <c r="B258" s="1" t="s">
        <v>535</v>
      </c>
      <c r="C258" s="7" t="s">
        <v>9</v>
      </c>
      <c r="D258" s="8">
        <v>2019</v>
      </c>
    </row>
    <row r="259" spans="1:4">
      <c r="A259" s="1" t="s">
        <v>536</v>
      </c>
      <c r="B259" s="1" t="s">
        <v>537</v>
      </c>
      <c r="C259" s="7" t="s">
        <v>23</v>
      </c>
      <c r="D259" s="8">
        <v>2019</v>
      </c>
    </row>
    <row r="260" spans="1:4">
      <c r="A260" s="1" t="s">
        <v>538</v>
      </c>
      <c r="B260" s="1" t="s">
        <v>539</v>
      </c>
      <c r="C260" s="7" t="s">
        <v>56</v>
      </c>
      <c r="D260" s="8">
        <v>2019</v>
      </c>
    </row>
    <row r="261" spans="1:4">
      <c r="A261" s="1" t="s">
        <v>540</v>
      </c>
      <c r="B261" s="1" t="s">
        <v>541</v>
      </c>
      <c r="C261" s="7" t="s">
        <v>45</v>
      </c>
      <c r="D261" s="8">
        <v>2019</v>
      </c>
    </row>
    <row r="262" spans="1:4">
      <c r="A262" s="1" t="s">
        <v>542</v>
      </c>
      <c r="B262" s="1" t="s">
        <v>543</v>
      </c>
      <c r="C262" s="7" t="s">
        <v>31</v>
      </c>
      <c r="D262" s="8">
        <v>2019</v>
      </c>
    </row>
    <row r="263" spans="1:4">
      <c r="A263" s="1" t="s">
        <v>544</v>
      </c>
      <c r="B263" s="1" t="s">
        <v>545</v>
      </c>
      <c r="C263" s="7" t="s">
        <v>15</v>
      </c>
      <c r="D263" s="8">
        <v>2019</v>
      </c>
    </row>
    <row r="264" spans="1:4">
      <c r="A264" s="1" t="s">
        <v>546</v>
      </c>
      <c r="B264" s="1" t="s">
        <v>547</v>
      </c>
      <c r="C264" s="7" t="s">
        <v>23</v>
      </c>
      <c r="D264" s="8">
        <v>2019</v>
      </c>
    </row>
    <row r="265" spans="1:4">
      <c r="A265" s="1" t="s">
        <v>548</v>
      </c>
      <c r="B265" s="1" t="s">
        <v>549</v>
      </c>
      <c r="C265" s="7" t="s">
        <v>15</v>
      </c>
      <c r="D265" s="8">
        <v>2019</v>
      </c>
    </row>
    <row r="266" spans="1:4">
      <c r="A266" s="1" t="s">
        <v>550</v>
      </c>
      <c r="B266" s="1" t="s">
        <v>551</v>
      </c>
      <c r="C266" s="7" t="s">
        <v>23</v>
      </c>
      <c r="D266" s="8">
        <v>2019</v>
      </c>
    </row>
    <row r="267" spans="1:4">
      <c r="A267" s="1" t="s">
        <v>552</v>
      </c>
      <c r="B267" s="1" t="s">
        <v>553</v>
      </c>
      <c r="C267" s="7" t="s">
        <v>20</v>
      </c>
      <c r="D267" s="8">
        <v>2019</v>
      </c>
    </row>
    <row r="268" spans="1:4">
      <c r="A268" s="1" t="s">
        <v>554</v>
      </c>
      <c r="B268" s="1" t="s">
        <v>555</v>
      </c>
      <c r="C268" s="7" t="s">
        <v>23</v>
      </c>
      <c r="D268" s="8">
        <v>2019</v>
      </c>
    </row>
    <row r="269" spans="1:4">
      <c r="A269" s="1" t="s">
        <v>556</v>
      </c>
      <c r="B269" s="1" t="s">
        <v>557</v>
      </c>
      <c r="C269" s="7" t="s">
        <v>31</v>
      </c>
      <c r="D269" s="8">
        <v>2019</v>
      </c>
    </row>
    <row r="270" spans="1:4">
      <c r="A270" s="1" t="s">
        <v>558</v>
      </c>
      <c r="B270" s="1" t="s">
        <v>559</v>
      </c>
      <c r="C270" s="7" t="s">
        <v>23</v>
      </c>
      <c r="D270" s="8">
        <v>2019</v>
      </c>
    </row>
    <row r="271" spans="1:4">
      <c r="A271" s="1" t="s">
        <v>560</v>
      </c>
      <c r="B271" s="1" t="s">
        <v>561</v>
      </c>
      <c r="C271" s="7" t="s">
        <v>31</v>
      </c>
      <c r="D271" s="8">
        <v>2019</v>
      </c>
    </row>
    <row r="272" spans="1:4">
      <c r="A272" s="1" t="s">
        <v>562</v>
      </c>
      <c r="B272" s="1" t="s">
        <v>563</v>
      </c>
      <c r="C272" s="7" t="s">
        <v>31</v>
      </c>
      <c r="D272" s="8">
        <v>2019</v>
      </c>
    </row>
    <row r="273" spans="1:4">
      <c r="A273" s="1" t="s">
        <v>564</v>
      </c>
      <c r="B273" s="1" t="s">
        <v>565</v>
      </c>
      <c r="C273" s="7" t="s">
        <v>56</v>
      </c>
      <c r="D273" s="8">
        <v>2019</v>
      </c>
    </row>
    <row r="274" spans="1:4">
      <c r="A274" s="1" t="s">
        <v>566</v>
      </c>
      <c r="B274" s="1" t="s">
        <v>567</v>
      </c>
      <c r="C274" s="7" t="s">
        <v>56</v>
      </c>
      <c r="D274" s="8">
        <v>2019</v>
      </c>
    </row>
    <row r="275" spans="1:4">
      <c r="A275" s="1" t="s">
        <v>568</v>
      </c>
      <c r="B275" s="1" t="s">
        <v>569</v>
      </c>
      <c r="C275" s="7" t="s">
        <v>15</v>
      </c>
      <c r="D275" s="8">
        <v>2019</v>
      </c>
    </row>
    <row r="276" spans="1:4">
      <c r="A276" s="1" t="s">
        <v>570</v>
      </c>
      <c r="B276" s="1" t="s">
        <v>571</v>
      </c>
      <c r="C276" s="7" t="s">
        <v>15</v>
      </c>
      <c r="D276" s="8">
        <v>2019</v>
      </c>
    </row>
    <row r="277" spans="1:4">
      <c r="A277" s="1" t="s">
        <v>572</v>
      </c>
      <c r="B277" s="1" t="s">
        <v>573</v>
      </c>
      <c r="C277" s="7" t="s">
        <v>15</v>
      </c>
      <c r="D277" s="8">
        <v>2019</v>
      </c>
    </row>
    <row r="278" spans="1:4">
      <c r="A278" s="1" t="s">
        <v>574</v>
      </c>
      <c r="B278" s="1" t="s">
        <v>575</v>
      </c>
      <c r="C278" s="7" t="s">
        <v>15</v>
      </c>
      <c r="D278" s="8">
        <v>2019</v>
      </c>
    </row>
    <row r="279" spans="1:4">
      <c r="A279" s="1" t="s">
        <v>576</v>
      </c>
      <c r="B279" s="1" t="s">
        <v>577</v>
      </c>
      <c r="C279" s="7" t="s">
        <v>23</v>
      </c>
      <c r="D279" s="8">
        <v>2019</v>
      </c>
    </row>
    <row r="280" spans="1:4">
      <c r="A280" s="1" t="s">
        <v>578</v>
      </c>
      <c r="B280" s="1" t="s">
        <v>579</v>
      </c>
      <c r="C280" s="7" t="s">
        <v>9</v>
      </c>
      <c r="D280" s="8">
        <v>2019</v>
      </c>
    </row>
    <row r="281" spans="1:4">
      <c r="A281" s="1" t="s">
        <v>580</v>
      </c>
      <c r="B281" s="1" t="s">
        <v>581</v>
      </c>
      <c r="C281" s="7" t="s">
        <v>42</v>
      </c>
      <c r="D281" s="8">
        <v>2019</v>
      </c>
    </row>
    <row r="282" spans="1:4">
      <c r="A282" s="1" t="s">
        <v>582</v>
      </c>
      <c r="B282" s="1" t="s">
        <v>583</v>
      </c>
      <c r="C282" s="7" t="s">
        <v>28</v>
      </c>
      <c r="D282" s="8">
        <v>2019</v>
      </c>
    </row>
    <row r="283" spans="1:4">
      <c r="A283" s="1" t="s">
        <v>584</v>
      </c>
      <c r="B283" s="1" t="s">
        <v>585</v>
      </c>
      <c r="C283" s="7" t="s">
        <v>171</v>
      </c>
      <c r="D283" s="8">
        <v>2019</v>
      </c>
    </row>
    <row r="284" spans="1:4">
      <c r="A284" s="1" t="s">
        <v>586</v>
      </c>
      <c r="B284" s="1" t="s">
        <v>587</v>
      </c>
      <c r="C284" s="7" t="s">
        <v>31</v>
      </c>
      <c r="D284" s="8">
        <v>2019</v>
      </c>
    </row>
    <row r="285" spans="1:4">
      <c r="A285" s="1" t="s">
        <v>588</v>
      </c>
      <c r="B285" s="1" t="s">
        <v>589</v>
      </c>
      <c r="C285" s="7" t="s">
        <v>6</v>
      </c>
      <c r="D285" s="8">
        <v>2019</v>
      </c>
    </row>
    <row r="286" spans="1:4">
      <c r="A286" s="1" t="s">
        <v>590</v>
      </c>
      <c r="B286" s="1" t="s">
        <v>591</v>
      </c>
      <c r="C286" s="7" t="s">
        <v>31</v>
      </c>
      <c r="D286" s="8">
        <v>2019</v>
      </c>
    </row>
    <row r="287" spans="1:4">
      <c r="A287" s="1" t="s">
        <v>592</v>
      </c>
      <c r="B287" s="1" t="s">
        <v>593</v>
      </c>
      <c r="C287" s="7" t="s">
        <v>28</v>
      </c>
      <c r="D287" s="8">
        <v>2019</v>
      </c>
    </row>
    <row r="288" spans="1:4">
      <c r="A288" s="1" t="s">
        <v>594</v>
      </c>
      <c r="B288" s="1" t="s">
        <v>595</v>
      </c>
      <c r="C288" s="7" t="s">
        <v>115</v>
      </c>
      <c r="D288" s="8">
        <v>2019</v>
      </c>
    </row>
    <row r="289" spans="1:4">
      <c r="A289" s="1" t="s">
        <v>596</v>
      </c>
      <c r="B289" s="1" t="s">
        <v>597</v>
      </c>
      <c r="C289" s="7" t="s">
        <v>15</v>
      </c>
      <c r="D289" s="8">
        <v>2019</v>
      </c>
    </row>
    <row r="290" spans="1:4">
      <c r="A290" s="1" t="s">
        <v>598</v>
      </c>
      <c r="B290" s="1" t="s">
        <v>599</v>
      </c>
      <c r="C290" s="7" t="s">
        <v>15</v>
      </c>
      <c r="D290" s="8">
        <v>2019</v>
      </c>
    </row>
    <row r="291" spans="1:4">
      <c r="A291" s="1" t="s">
        <v>600</v>
      </c>
      <c r="B291" s="1" t="s">
        <v>601</v>
      </c>
      <c r="C291" s="7" t="s">
        <v>154</v>
      </c>
      <c r="D291" s="8">
        <v>2019</v>
      </c>
    </row>
    <row r="292" spans="1:4">
      <c r="A292" s="1" t="s">
        <v>602</v>
      </c>
      <c r="B292" s="1" t="s">
        <v>603</v>
      </c>
      <c r="C292" s="7" t="s">
        <v>31</v>
      </c>
      <c r="D292" s="8">
        <v>2019</v>
      </c>
    </row>
    <row r="293" spans="1:4">
      <c r="A293" s="1" t="s">
        <v>604</v>
      </c>
      <c r="B293" s="1" t="s">
        <v>605</v>
      </c>
      <c r="C293" s="7" t="s">
        <v>190</v>
      </c>
      <c r="D293" s="8">
        <v>2019</v>
      </c>
    </row>
    <row r="294" spans="1:4">
      <c r="A294" s="1" t="s">
        <v>606</v>
      </c>
      <c r="B294" s="1" t="s">
        <v>607</v>
      </c>
      <c r="C294" s="7" t="s">
        <v>31</v>
      </c>
      <c r="D294" s="8">
        <v>2019</v>
      </c>
    </row>
    <row r="295" spans="1:4">
      <c r="A295" s="1" t="s">
        <v>608</v>
      </c>
      <c r="B295" s="1" t="s">
        <v>609</v>
      </c>
      <c r="C295" s="7" t="s">
        <v>23</v>
      </c>
      <c r="D295" s="8">
        <v>2019</v>
      </c>
    </row>
    <row r="296" spans="1:4">
      <c r="A296" s="1" t="s">
        <v>610</v>
      </c>
      <c r="B296" s="1" t="s">
        <v>611</v>
      </c>
      <c r="C296" s="7" t="s">
        <v>28</v>
      </c>
      <c r="D296" s="8">
        <v>2019</v>
      </c>
    </row>
    <row r="297" spans="1:4">
      <c r="A297" s="1" t="s">
        <v>612</v>
      </c>
      <c r="B297" s="1" t="s">
        <v>613</v>
      </c>
      <c r="C297" s="7" t="s">
        <v>23</v>
      </c>
      <c r="D297" s="8">
        <v>2019</v>
      </c>
    </row>
    <row r="298" spans="1:4">
      <c r="A298" s="1" t="s">
        <v>614</v>
      </c>
      <c r="B298" s="1" t="s">
        <v>615</v>
      </c>
      <c r="C298" s="7" t="s">
        <v>45</v>
      </c>
      <c r="D298" s="8">
        <v>2019</v>
      </c>
    </row>
    <row r="299" spans="1:4">
      <c r="A299" s="1" t="s">
        <v>616</v>
      </c>
      <c r="B299" s="1" t="s">
        <v>617</v>
      </c>
      <c r="C299" s="7" t="s">
        <v>56</v>
      </c>
      <c r="D299" s="8">
        <v>2019</v>
      </c>
    </row>
    <row r="300" spans="1:4">
      <c r="A300" s="1" t="s">
        <v>618</v>
      </c>
      <c r="B300" s="1" t="s">
        <v>619</v>
      </c>
      <c r="C300" s="7" t="s">
        <v>56</v>
      </c>
      <c r="D300" s="8">
        <v>2019</v>
      </c>
    </row>
    <row r="301" spans="1:4">
      <c r="A301" s="1" t="s">
        <v>620</v>
      </c>
      <c r="B301" s="1" t="s">
        <v>621</v>
      </c>
      <c r="C301" s="7" t="s">
        <v>31</v>
      </c>
      <c r="D301" s="8">
        <v>2019</v>
      </c>
    </row>
    <row r="302" spans="1:4">
      <c r="A302" s="1" t="s">
        <v>622</v>
      </c>
      <c r="B302" s="1" t="s">
        <v>623</v>
      </c>
      <c r="C302" s="7" t="s">
        <v>31</v>
      </c>
      <c r="D302" s="8">
        <v>2019</v>
      </c>
    </row>
    <row r="303" spans="1:4">
      <c r="A303" s="1" t="s">
        <v>624</v>
      </c>
      <c r="B303" s="1" t="s">
        <v>625</v>
      </c>
      <c r="C303" s="7" t="s">
        <v>6</v>
      </c>
      <c r="D303" s="8">
        <v>2019</v>
      </c>
    </row>
    <row r="304" spans="1:4">
      <c r="A304" s="1" t="s">
        <v>626</v>
      </c>
      <c r="B304" s="1" t="s">
        <v>627</v>
      </c>
      <c r="C304" s="7" t="s">
        <v>56</v>
      </c>
      <c r="D304" s="8">
        <v>2019</v>
      </c>
    </row>
    <row r="305" spans="1:4">
      <c r="A305" s="1" t="s">
        <v>628</v>
      </c>
      <c r="B305" s="1" t="s">
        <v>629</v>
      </c>
      <c r="C305" s="7" t="s">
        <v>102</v>
      </c>
      <c r="D305" s="8">
        <v>2019</v>
      </c>
    </row>
    <row r="306" spans="1:4">
      <c r="A306" s="1" t="s">
        <v>630</v>
      </c>
      <c r="B306" s="1" t="s">
        <v>631</v>
      </c>
      <c r="C306" s="7" t="s">
        <v>28</v>
      </c>
      <c r="D306" s="8">
        <v>2019</v>
      </c>
    </row>
    <row r="307" spans="1:4">
      <c r="A307" s="1" t="s">
        <v>632</v>
      </c>
      <c r="B307" s="1" t="s">
        <v>633</v>
      </c>
      <c r="C307" s="7" t="s">
        <v>102</v>
      </c>
      <c r="D307" s="8">
        <v>2019</v>
      </c>
    </row>
    <row r="308" spans="1:4">
      <c r="A308" s="1" t="s">
        <v>634</v>
      </c>
      <c r="B308" s="1" t="s">
        <v>635</v>
      </c>
      <c r="C308" s="7" t="s">
        <v>56</v>
      </c>
      <c r="D308" s="8">
        <v>2019</v>
      </c>
    </row>
    <row r="309" spans="1:4">
      <c r="A309" s="1" t="s">
        <v>636</v>
      </c>
      <c r="B309" s="1" t="s">
        <v>637</v>
      </c>
      <c r="C309" s="7" t="s">
        <v>171</v>
      </c>
      <c r="D309" s="8">
        <v>2019</v>
      </c>
    </row>
    <row r="310" spans="1:4">
      <c r="A310" s="1" t="s">
        <v>638</v>
      </c>
      <c r="B310" s="1" t="s">
        <v>639</v>
      </c>
      <c r="C310" s="7" t="s">
        <v>15</v>
      </c>
      <c r="D310" s="8">
        <v>2019</v>
      </c>
    </row>
    <row r="311" spans="1:4">
      <c r="A311" s="1" t="s">
        <v>640</v>
      </c>
      <c r="B311" s="1" t="s">
        <v>641</v>
      </c>
      <c r="C311" s="7" t="s">
        <v>23</v>
      </c>
      <c r="D311" s="8">
        <v>2019</v>
      </c>
    </row>
    <row r="312" spans="1:4">
      <c r="A312" s="1" t="s">
        <v>642</v>
      </c>
      <c r="B312" s="1" t="s">
        <v>643</v>
      </c>
      <c r="C312" s="7" t="s">
        <v>23</v>
      </c>
      <c r="D312" s="8">
        <v>2019</v>
      </c>
    </row>
    <row r="313" spans="1:4">
      <c r="A313" s="1" t="s">
        <v>644</v>
      </c>
      <c r="B313" s="1" t="s">
        <v>645</v>
      </c>
      <c r="C313" s="7" t="s">
        <v>23</v>
      </c>
      <c r="D313" s="8">
        <v>2019</v>
      </c>
    </row>
    <row r="314" spans="1:4">
      <c r="A314" s="1" t="s">
        <v>646</v>
      </c>
      <c r="B314" s="1" t="s">
        <v>647</v>
      </c>
      <c r="C314" s="7" t="s">
        <v>154</v>
      </c>
      <c r="D314" s="8">
        <v>2019</v>
      </c>
    </row>
    <row r="315" spans="1:4">
      <c r="A315" s="1" t="s">
        <v>648</v>
      </c>
      <c r="B315" s="1" t="s">
        <v>649</v>
      </c>
      <c r="C315" s="7" t="s">
        <v>23</v>
      </c>
      <c r="D315" s="8">
        <v>2019</v>
      </c>
    </row>
    <row r="316" spans="1:4">
      <c r="A316" s="1" t="s">
        <v>650</v>
      </c>
      <c r="B316" s="1" t="s">
        <v>651</v>
      </c>
      <c r="C316" s="7" t="s">
        <v>23</v>
      </c>
      <c r="D316" s="8">
        <v>2019</v>
      </c>
    </row>
    <row r="317" spans="1:4">
      <c r="A317" s="1" t="s">
        <v>652</v>
      </c>
      <c r="B317" s="1" t="s">
        <v>653</v>
      </c>
      <c r="C317" s="7" t="s">
        <v>45</v>
      </c>
      <c r="D317" s="8">
        <v>2019</v>
      </c>
    </row>
    <row r="318" spans="1:4">
      <c r="A318" s="1" t="s">
        <v>654</v>
      </c>
      <c r="B318" s="1" t="s">
        <v>655</v>
      </c>
      <c r="C318" s="7" t="s">
        <v>15</v>
      </c>
      <c r="D318" s="8">
        <v>2019</v>
      </c>
    </row>
    <row r="319" spans="1:4">
      <c r="A319" s="1" t="s">
        <v>656</v>
      </c>
      <c r="B319" s="1" t="s">
        <v>657</v>
      </c>
      <c r="C319" s="7" t="s">
        <v>56</v>
      </c>
      <c r="D319" s="8">
        <v>2019</v>
      </c>
    </row>
    <row r="320" spans="1:4">
      <c r="A320" s="1" t="s">
        <v>658</v>
      </c>
      <c r="B320" s="1" t="s">
        <v>659</v>
      </c>
      <c r="C320" s="7" t="s">
        <v>56</v>
      </c>
      <c r="D320" s="8">
        <v>2019</v>
      </c>
    </row>
    <row r="321" spans="1:4">
      <c r="A321" s="1" t="s">
        <v>660</v>
      </c>
      <c r="B321" s="1" t="s">
        <v>661</v>
      </c>
      <c r="C321" s="7" t="s">
        <v>12</v>
      </c>
      <c r="D321" s="8">
        <v>2019</v>
      </c>
    </row>
    <row r="322" spans="1:4">
      <c r="A322" s="1" t="s">
        <v>662</v>
      </c>
      <c r="B322" s="1" t="s">
        <v>663</v>
      </c>
      <c r="C322" s="7" t="s">
        <v>23</v>
      </c>
      <c r="D322" s="8">
        <v>2019</v>
      </c>
    </row>
    <row r="323" spans="1:4">
      <c r="A323" s="1" t="s">
        <v>664</v>
      </c>
      <c r="B323" s="1" t="s">
        <v>665</v>
      </c>
      <c r="C323" s="7" t="s">
        <v>23</v>
      </c>
      <c r="D323" s="8">
        <v>2019</v>
      </c>
    </row>
    <row r="324" spans="1:4">
      <c r="A324" s="1" t="s">
        <v>666</v>
      </c>
      <c r="B324" s="1" t="s">
        <v>667</v>
      </c>
      <c r="C324" s="7" t="s">
        <v>31</v>
      </c>
      <c r="D324" s="8">
        <v>2019</v>
      </c>
    </row>
    <row r="325" spans="1:4">
      <c r="A325" s="1" t="s">
        <v>668</v>
      </c>
      <c r="B325" s="1" t="s">
        <v>669</v>
      </c>
      <c r="C325" s="7" t="s">
        <v>31</v>
      </c>
      <c r="D325" s="8">
        <v>2019</v>
      </c>
    </row>
    <row r="326" spans="1:4">
      <c r="A326" s="1" t="s">
        <v>670</v>
      </c>
      <c r="B326" s="1" t="s">
        <v>671</v>
      </c>
      <c r="C326" s="7" t="s">
        <v>28</v>
      </c>
      <c r="D326" s="8">
        <v>2019</v>
      </c>
    </row>
    <row r="327" spans="1:4">
      <c r="A327" s="1" t="s">
        <v>672</v>
      </c>
      <c r="B327" s="1" t="s">
        <v>673</v>
      </c>
      <c r="C327" s="7" t="s">
        <v>67</v>
      </c>
      <c r="D327" s="8">
        <v>2019</v>
      </c>
    </row>
    <row r="328" spans="1:4">
      <c r="A328" s="1" t="s">
        <v>674</v>
      </c>
      <c r="B328" s="1" t="s">
        <v>675</v>
      </c>
      <c r="C328" s="7" t="s">
        <v>23</v>
      </c>
      <c r="D328" s="8">
        <v>2019</v>
      </c>
    </row>
    <row r="329" spans="1:4">
      <c r="A329" s="1" t="s">
        <v>676</v>
      </c>
      <c r="B329" s="1" t="s">
        <v>677</v>
      </c>
      <c r="C329" s="7" t="s">
        <v>28</v>
      </c>
      <c r="D329" s="8">
        <v>2019</v>
      </c>
    </row>
    <row r="330" spans="1:4">
      <c r="A330" s="1" t="s">
        <v>678</v>
      </c>
      <c r="B330" s="1" t="s">
        <v>679</v>
      </c>
      <c r="C330" s="7" t="s">
        <v>345</v>
      </c>
      <c r="D330" s="8">
        <v>2019</v>
      </c>
    </row>
    <row r="331" spans="1:4">
      <c r="A331" s="1" t="s">
        <v>680</v>
      </c>
      <c r="B331" s="1" t="s">
        <v>681</v>
      </c>
      <c r="C331" s="7" t="s">
        <v>154</v>
      </c>
      <c r="D331" s="8">
        <v>2019</v>
      </c>
    </row>
    <row r="332" spans="1:4">
      <c r="A332" s="1" t="s">
        <v>682</v>
      </c>
      <c r="B332" s="1" t="s">
        <v>683</v>
      </c>
      <c r="C332" s="7" t="s">
        <v>15</v>
      </c>
      <c r="D332" s="8">
        <v>2019</v>
      </c>
    </row>
    <row r="333" spans="1:4">
      <c r="A333" s="1" t="s">
        <v>684</v>
      </c>
      <c r="B333" s="1" t="s">
        <v>685</v>
      </c>
      <c r="C333" s="7" t="s">
        <v>56</v>
      </c>
      <c r="D333" s="8">
        <v>2019</v>
      </c>
    </row>
    <row r="334" spans="1:4">
      <c r="A334" s="1" t="s">
        <v>686</v>
      </c>
      <c r="B334" s="1" t="s">
        <v>687</v>
      </c>
      <c r="C334" s="7" t="s">
        <v>102</v>
      </c>
      <c r="D334" s="8">
        <v>2019</v>
      </c>
    </row>
    <row r="335" spans="1:4">
      <c r="A335" s="1" t="s">
        <v>688</v>
      </c>
      <c r="B335" s="1" t="s">
        <v>689</v>
      </c>
      <c r="C335" s="7" t="s">
        <v>102</v>
      </c>
      <c r="D335" s="8">
        <v>2019</v>
      </c>
    </row>
    <row r="336" spans="1:4">
      <c r="A336" s="1" t="s">
        <v>690</v>
      </c>
      <c r="B336" s="1" t="s">
        <v>691</v>
      </c>
      <c r="C336" s="7" t="s">
        <v>31</v>
      </c>
      <c r="D336" s="8">
        <v>2019</v>
      </c>
    </row>
    <row r="337" spans="1:4">
      <c r="A337" s="1" t="s">
        <v>692</v>
      </c>
      <c r="B337" s="1" t="s">
        <v>693</v>
      </c>
      <c r="C337" s="7" t="s">
        <v>28</v>
      </c>
      <c r="D337" s="8">
        <v>2019</v>
      </c>
    </row>
    <row r="338" spans="1:4">
      <c r="A338" s="1" t="s">
        <v>694</v>
      </c>
      <c r="B338" s="1" t="s">
        <v>695</v>
      </c>
      <c r="C338" s="7" t="s">
        <v>67</v>
      </c>
      <c r="D338" s="8">
        <v>2019</v>
      </c>
    </row>
    <row r="339" spans="1:4">
      <c r="A339" s="1" t="s">
        <v>696</v>
      </c>
      <c r="B339" s="1" t="s">
        <v>697</v>
      </c>
      <c r="C339" s="7" t="s">
        <v>23</v>
      </c>
      <c r="D339" s="8">
        <v>2019</v>
      </c>
    </row>
    <row r="340" spans="1:4">
      <c r="A340" s="1" t="s">
        <v>698</v>
      </c>
      <c r="B340" s="1" t="s">
        <v>699</v>
      </c>
      <c r="C340" s="7" t="s">
        <v>171</v>
      </c>
      <c r="D340" s="8">
        <v>2019</v>
      </c>
    </row>
    <row r="341" spans="1:4">
      <c r="A341" s="1" t="s">
        <v>700</v>
      </c>
      <c r="B341" s="1" t="s">
        <v>701</v>
      </c>
      <c r="C341" s="7" t="s">
        <v>56</v>
      </c>
      <c r="D341" s="8">
        <v>2019</v>
      </c>
    </row>
    <row r="342" spans="1:4">
      <c r="A342" s="1" t="s">
        <v>702</v>
      </c>
      <c r="B342" s="1" t="s">
        <v>703</v>
      </c>
      <c r="C342" s="7" t="s">
        <v>9</v>
      </c>
      <c r="D342" s="8">
        <v>2019</v>
      </c>
    </row>
    <row r="343" spans="1:4">
      <c r="A343" s="1" t="s">
        <v>704</v>
      </c>
      <c r="B343" s="1" t="s">
        <v>705</v>
      </c>
      <c r="C343" s="7" t="s">
        <v>28</v>
      </c>
      <c r="D343" s="8">
        <v>2019</v>
      </c>
    </row>
    <row r="344" spans="1:4">
      <c r="A344" s="1" t="s">
        <v>706</v>
      </c>
      <c r="B344" s="1" t="s">
        <v>707</v>
      </c>
      <c r="C344" s="7" t="s">
        <v>56</v>
      </c>
      <c r="D344" s="8">
        <v>2019</v>
      </c>
    </row>
    <row r="345" spans="1:4">
      <c r="A345" s="1" t="s">
        <v>708</v>
      </c>
      <c r="B345" s="1" t="s">
        <v>709</v>
      </c>
      <c r="C345" s="7" t="s">
        <v>56</v>
      </c>
      <c r="D345" s="8">
        <v>2019</v>
      </c>
    </row>
    <row r="346" spans="1:4">
      <c r="A346" s="1" t="s">
        <v>710</v>
      </c>
      <c r="B346" s="1" t="s">
        <v>711</v>
      </c>
      <c r="C346" s="7" t="s">
        <v>15</v>
      </c>
      <c r="D346" s="8">
        <v>2019</v>
      </c>
    </row>
    <row r="347" spans="1:4">
      <c r="A347" s="1" t="s">
        <v>712</v>
      </c>
      <c r="B347" s="1" t="s">
        <v>713</v>
      </c>
      <c r="C347" s="7" t="s">
        <v>345</v>
      </c>
      <c r="D347" s="8">
        <v>2019</v>
      </c>
    </row>
    <row r="348" spans="1:4">
      <c r="A348" s="1" t="s">
        <v>714</v>
      </c>
      <c r="B348" s="1" t="s">
        <v>715</v>
      </c>
      <c r="C348" s="7" t="s">
        <v>28</v>
      </c>
      <c r="D348" s="8">
        <v>2019</v>
      </c>
    </row>
    <row r="349" spans="1:4">
      <c r="A349" s="1" t="s">
        <v>716</v>
      </c>
      <c r="B349" s="1" t="s">
        <v>717</v>
      </c>
      <c r="C349" s="7" t="s">
        <v>28</v>
      </c>
      <c r="D349" s="8">
        <v>2019</v>
      </c>
    </row>
    <row r="350" spans="1:4">
      <c r="A350" s="1" t="s">
        <v>718</v>
      </c>
      <c r="B350" s="1" t="s">
        <v>719</v>
      </c>
      <c r="C350" s="7" t="s">
        <v>23</v>
      </c>
      <c r="D350" s="8">
        <v>2019</v>
      </c>
    </row>
    <row r="351" spans="1:4">
      <c r="A351" s="1" t="s">
        <v>720</v>
      </c>
      <c r="B351" s="1" t="s">
        <v>721</v>
      </c>
      <c r="C351" s="7" t="s">
        <v>23</v>
      </c>
      <c r="D351" s="8">
        <v>2019</v>
      </c>
    </row>
    <row r="352" spans="1:4">
      <c r="A352" s="1" t="s">
        <v>722</v>
      </c>
      <c r="B352" s="1" t="s">
        <v>723</v>
      </c>
      <c r="C352" s="7" t="s">
        <v>154</v>
      </c>
      <c r="D352" s="8">
        <v>2019</v>
      </c>
    </row>
    <row r="353" spans="1:4">
      <c r="A353" s="1" t="s">
        <v>724</v>
      </c>
      <c r="B353" s="1" t="s">
        <v>725</v>
      </c>
      <c r="C353" s="7" t="s">
        <v>28</v>
      </c>
      <c r="D353" s="8">
        <v>2019</v>
      </c>
    </row>
    <row r="354" spans="1:4">
      <c r="A354" s="1" t="s">
        <v>726</v>
      </c>
      <c r="B354" s="1" t="s">
        <v>727</v>
      </c>
      <c r="C354" s="7" t="s">
        <v>6</v>
      </c>
      <c r="D354" s="8">
        <v>2019</v>
      </c>
    </row>
    <row r="355" spans="1:4">
      <c r="A355" s="1" t="s">
        <v>728</v>
      </c>
      <c r="B355" s="1" t="s">
        <v>729</v>
      </c>
      <c r="C355" s="7" t="s">
        <v>190</v>
      </c>
      <c r="D355" s="8">
        <v>2019</v>
      </c>
    </row>
    <row r="356" spans="1:4">
      <c r="A356" s="1" t="s">
        <v>730</v>
      </c>
      <c r="B356" s="1" t="s">
        <v>731</v>
      </c>
      <c r="C356" s="7" t="s">
        <v>28</v>
      </c>
      <c r="D356" s="8">
        <v>2019</v>
      </c>
    </row>
    <row r="357" spans="1:4">
      <c r="A357" s="1" t="s">
        <v>732</v>
      </c>
      <c r="B357" s="1" t="s">
        <v>733</v>
      </c>
      <c r="C357" s="7" t="s">
        <v>15</v>
      </c>
      <c r="D357" s="8">
        <v>2019</v>
      </c>
    </row>
    <row r="358" spans="1:4">
      <c r="A358" s="1" t="s">
        <v>734</v>
      </c>
      <c r="B358" s="1" t="s">
        <v>735</v>
      </c>
      <c r="C358" s="7" t="s">
        <v>23</v>
      </c>
      <c r="D358" s="8">
        <v>2019</v>
      </c>
    </row>
    <row r="359" spans="1:4">
      <c r="A359" s="1" t="s">
        <v>736</v>
      </c>
      <c r="B359" s="1" t="s">
        <v>737</v>
      </c>
      <c r="C359" s="7" t="s">
        <v>28</v>
      </c>
      <c r="D359" s="8">
        <v>2019</v>
      </c>
    </row>
    <row r="360" spans="1:4">
      <c r="A360" s="1" t="s">
        <v>738</v>
      </c>
      <c r="B360" s="1" t="s">
        <v>739</v>
      </c>
      <c r="C360" s="7" t="s">
        <v>28</v>
      </c>
      <c r="D360" s="8">
        <v>2019</v>
      </c>
    </row>
    <row r="361" spans="1:4">
      <c r="A361" s="1" t="s">
        <v>740</v>
      </c>
      <c r="B361" s="1" t="s">
        <v>741</v>
      </c>
      <c r="C361" s="7" t="s">
        <v>15</v>
      </c>
      <c r="D361" s="8">
        <v>2019</v>
      </c>
    </row>
    <row r="362" spans="1:4">
      <c r="A362" s="1" t="s">
        <v>742</v>
      </c>
      <c r="B362" s="1" t="s">
        <v>743</v>
      </c>
      <c r="C362" s="7" t="s">
        <v>171</v>
      </c>
      <c r="D362" s="8">
        <v>2019</v>
      </c>
    </row>
    <row r="363" spans="1:4">
      <c r="A363" s="1" t="s">
        <v>744</v>
      </c>
      <c r="B363" s="1" t="s">
        <v>745</v>
      </c>
      <c r="C363" s="7" t="s">
        <v>56</v>
      </c>
      <c r="D363" s="8">
        <v>2019</v>
      </c>
    </row>
    <row r="364" spans="1:4">
      <c r="A364" s="1" t="s">
        <v>746</v>
      </c>
      <c r="B364" s="1" t="s">
        <v>747</v>
      </c>
      <c r="C364" s="7" t="s">
        <v>31</v>
      </c>
      <c r="D364" s="8">
        <v>2019</v>
      </c>
    </row>
    <row r="365" spans="1:4">
      <c r="A365" s="1" t="s">
        <v>748</v>
      </c>
      <c r="B365" s="1" t="s">
        <v>749</v>
      </c>
      <c r="C365" s="7" t="s">
        <v>6</v>
      </c>
      <c r="D365" s="8">
        <v>2019</v>
      </c>
    </row>
    <row r="366" spans="1:4">
      <c r="A366" s="1" t="s">
        <v>750</v>
      </c>
      <c r="B366" s="1" t="s">
        <v>751</v>
      </c>
      <c r="C366" s="7" t="s">
        <v>31</v>
      </c>
      <c r="D366" s="8">
        <v>2019</v>
      </c>
    </row>
    <row r="367" spans="1:4">
      <c r="A367" s="1" t="s">
        <v>752</v>
      </c>
      <c r="B367" s="1" t="s">
        <v>753</v>
      </c>
      <c r="C367" s="7" t="s">
        <v>23</v>
      </c>
      <c r="D367" s="8">
        <v>2019</v>
      </c>
    </row>
    <row r="368" spans="1:4">
      <c r="A368" s="1" t="s">
        <v>754</v>
      </c>
      <c r="B368" s="1" t="s">
        <v>755</v>
      </c>
      <c r="C368" s="7" t="s">
        <v>345</v>
      </c>
      <c r="D368" s="8">
        <v>2019</v>
      </c>
    </row>
    <row r="369" spans="1:4">
      <c r="A369" s="1" t="s">
        <v>756</v>
      </c>
      <c r="B369" s="1" t="s">
        <v>757</v>
      </c>
      <c r="C369" s="7" t="s">
        <v>190</v>
      </c>
      <c r="D369" s="8">
        <v>2019</v>
      </c>
    </row>
    <row r="370" spans="1:4">
      <c r="A370" s="1" t="s">
        <v>758</v>
      </c>
      <c r="B370" s="1" t="s">
        <v>759</v>
      </c>
      <c r="C370" s="7" t="s">
        <v>345</v>
      </c>
      <c r="D370" s="8">
        <v>2019</v>
      </c>
    </row>
    <row r="371" spans="1:4">
      <c r="A371" s="1" t="s">
        <v>760</v>
      </c>
      <c r="B371" s="1" t="s">
        <v>761</v>
      </c>
      <c r="C371" s="7" t="s">
        <v>15</v>
      </c>
      <c r="D371" s="8">
        <v>2019</v>
      </c>
    </row>
    <row r="372" spans="1:4">
      <c r="A372" s="1" t="s">
        <v>762</v>
      </c>
      <c r="B372" s="1" t="s">
        <v>763</v>
      </c>
      <c r="C372" s="7" t="s">
        <v>31</v>
      </c>
      <c r="D372" s="8">
        <v>2019</v>
      </c>
    </row>
    <row r="373" spans="1:4">
      <c r="A373" s="1" t="s">
        <v>764</v>
      </c>
      <c r="B373" s="1" t="s">
        <v>765</v>
      </c>
      <c r="C373" s="7" t="s">
        <v>23</v>
      </c>
      <c r="D373" s="8">
        <v>2019</v>
      </c>
    </row>
    <row r="374" spans="1:4">
      <c r="A374" s="1" t="s">
        <v>766</v>
      </c>
      <c r="B374" s="1" t="s">
        <v>767</v>
      </c>
      <c r="C374" s="7" t="s">
        <v>67</v>
      </c>
      <c r="D374" s="8">
        <v>2019</v>
      </c>
    </row>
    <row r="375" spans="1:4">
      <c r="A375" s="1" t="s">
        <v>768</v>
      </c>
      <c r="B375" s="1" t="s">
        <v>769</v>
      </c>
      <c r="C375" s="7" t="s">
        <v>12</v>
      </c>
      <c r="D375" s="8">
        <v>2019</v>
      </c>
    </row>
    <row r="376" spans="1:4">
      <c r="A376" s="1" t="s">
        <v>770</v>
      </c>
      <c r="B376" s="1" t="s">
        <v>771</v>
      </c>
      <c r="C376" s="7" t="s">
        <v>28</v>
      </c>
      <c r="D376" s="8">
        <v>2019</v>
      </c>
    </row>
    <row r="377" spans="1:4">
      <c r="A377" s="1" t="s">
        <v>772</v>
      </c>
      <c r="B377" s="1" t="s">
        <v>773</v>
      </c>
      <c r="C377" s="7" t="s">
        <v>23</v>
      </c>
      <c r="D377" s="8">
        <v>2019</v>
      </c>
    </row>
    <row r="378" spans="1:4">
      <c r="A378" s="1" t="s">
        <v>774</v>
      </c>
      <c r="B378" s="1" t="s">
        <v>775</v>
      </c>
      <c r="C378" s="7" t="s">
        <v>56</v>
      </c>
      <c r="D378" s="8">
        <v>2019</v>
      </c>
    </row>
    <row r="379" spans="1:4">
      <c r="A379" s="1" t="s">
        <v>776</v>
      </c>
      <c r="B379" s="1" t="s">
        <v>777</v>
      </c>
      <c r="C379" s="7" t="s">
        <v>45</v>
      </c>
      <c r="D379" s="8">
        <v>2019</v>
      </c>
    </row>
    <row r="380" spans="1:4">
      <c r="A380" s="1" t="s">
        <v>778</v>
      </c>
      <c r="B380" s="1" t="s">
        <v>779</v>
      </c>
      <c r="C380" s="7" t="s">
        <v>56</v>
      </c>
      <c r="D380" s="8">
        <v>2019</v>
      </c>
    </row>
    <row r="381" spans="1:4">
      <c r="A381" s="1" t="s">
        <v>780</v>
      </c>
      <c r="B381" s="1" t="s">
        <v>781</v>
      </c>
      <c r="C381" s="7" t="s">
        <v>15</v>
      </c>
      <c r="D381" s="8">
        <v>2019</v>
      </c>
    </row>
    <row r="382" spans="1:4">
      <c r="A382" s="1" t="s">
        <v>782</v>
      </c>
      <c r="B382" s="1" t="s">
        <v>783</v>
      </c>
      <c r="C382" s="7" t="s">
        <v>12</v>
      </c>
      <c r="D382" s="8">
        <v>2019</v>
      </c>
    </row>
    <row r="383" spans="1:4">
      <c r="A383" s="1" t="s">
        <v>784</v>
      </c>
      <c r="B383" s="1" t="s">
        <v>785</v>
      </c>
      <c r="C383" s="7" t="s">
        <v>23</v>
      </c>
      <c r="D383" s="8">
        <v>2019</v>
      </c>
    </row>
    <row r="384" spans="1:4">
      <c r="A384" s="1" t="s">
        <v>786</v>
      </c>
      <c r="B384" s="1" t="s">
        <v>787</v>
      </c>
      <c r="C384" s="7" t="s">
        <v>45</v>
      </c>
      <c r="D384" s="8">
        <v>2019</v>
      </c>
    </row>
    <row r="385" spans="1:4">
      <c r="A385" s="1" t="s">
        <v>788</v>
      </c>
      <c r="B385" s="1" t="s">
        <v>789</v>
      </c>
      <c r="C385" s="7" t="s">
        <v>28</v>
      </c>
      <c r="D385" s="8">
        <v>2019</v>
      </c>
    </row>
    <row r="386" spans="1:4">
      <c r="A386" s="1" t="s">
        <v>790</v>
      </c>
      <c r="B386" s="1" t="s">
        <v>791</v>
      </c>
      <c r="C386" s="7" t="s">
        <v>171</v>
      </c>
      <c r="D386" s="8">
        <v>2019</v>
      </c>
    </row>
    <row r="387" spans="1:4">
      <c r="A387" s="1" t="s">
        <v>792</v>
      </c>
      <c r="B387" s="1" t="s">
        <v>793</v>
      </c>
      <c r="C387" s="7" t="s">
        <v>28</v>
      </c>
      <c r="D387" s="8">
        <v>2019</v>
      </c>
    </row>
    <row r="388" spans="1:4">
      <c r="A388" s="1" t="s">
        <v>794</v>
      </c>
      <c r="B388" s="1" t="s">
        <v>795</v>
      </c>
      <c r="C388" s="7" t="s">
        <v>28</v>
      </c>
      <c r="D388" s="8">
        <v>2019</v>
      </c>
    </row>
    <row r="389" spans="1:4">
      <c r="A389" s="1" t="s">
        <v>796</v>
      </c>
      <c r="B389" s="1" t="s">
        <v>797</v>
      </c>
      <c r="C389" s="7" t="s">
        <v>23</v>
      </c>
      <c r="D389" s="8">
        <v>2019</v>
      </c>
    </row>
    <row r="390" spans="1:4">
      <c r="A390" s="1" t="s">
        <v>798</v>
      </c>
      <c r="B390" s="1" t="s">
        <v>799</v>
      </c>
      <c r="C390" s="7" t="s">
        <v>31</v>
      </c>
      <c r="D390" s="8">
        <v>2019</v>
      </c>
    </row>
    <row r="391" spans="1:4">
      <c r="A391" s="1" t="s">
        <v>800</v>
      </c>
      <c r="B391" s="1" t="s">
        <v>801</v>
      </c>
      <c r="C391" s="7" t="s">
        <v>31</v>
      </c>
      <c r="D391" s="8">
        <v>2019</v>
      </c>
    </row>
    <row r="392" spans="1:4">
      <c r="A392" s="1" t="s">
        <v>802</v>
      </c>
      <c r="B392" s="1" t="s">
        <v>803</v>
      </c>
      <c r="C392" s="7" t="s">
        <v>28</v>
      </c>
      <c r="D392" s="8">
        <v>2019</v>
      </c>
    </row>
    <row r="393" spans="1:4">
      <c r="A393" s="1" t="s">
        <v>804</v>
      </c>
      <c r="B393" s="1" t="s">
        <v>805</v>
      </c>
      <c r="C393" s="7" t="s">
        <v>23</v>
      </c>
      <c r="D393" s="8">
        <v>2019</v>
      </c>
    </row>
    <row r="394" spans="1:4">
      <c r="A394" s="1" t="s">
        <v>806</v>
      </c>
      <c r="B394" s="1" t="s">
        <v>807</v>
      </c>
      <c r="C394" s="7" t="s">
        <v>31</v>
      </c>
      <c r="D394" s="8">
        <v>2019</v>
      </c>
    </row>
    <row r="395" spans="1:4">
      <c r="A395" s="1" t="s">
        <v>808</v>
      </c>
      <c r="B395" s="1" t="s">
        <v>809</v>
      </c>
      <c r="C395" s="7" t="s">
        <v>171</v>
      </c>
      <c r="D395" s="8">
        <v>2019</v>
      </c>
    </row>
    <row r="396" spans="1:4">
      <c r="A396" s="1" t="s">
        <v>810</v>
      </c>
      <c r="B396" s="1" t="s">
        <v>811</v>
      </c>
      <c r="C396" s="7" t="s">
        <v>42</v>
      </c>
      <c r="D396" s="8">
        <v>2019</v>
      </c>
    </row>
    <row r="397" spans="1:4">
      <c r="A397" s="1" t="s">
        <v>812</v>
      </c>
      <c r="B397" s="1" t="s">
        <v>813</v>
      </c>
      <c r="C397" s="7" t="s">
        <v>67</v>
      </c>
      <c r="D397" s="8">
        <v>2019</v>
      </c>
    </row>
    <row r="398" spans="1:4">
      <c r="A398" s="1" t="s">
        <v>814</v>
      </c>
      <c r="B398" s="1" t="s">
        <v>815</v>
      </c>
      <c r="C398" s="7" t="s">
        <v>23</v>
      </c>
      <c r="D398" s="8">
        <v>2019</v>
      </c>
    </row>
    <row r="399" spans="1:4">
      <c r="A399" s="1" t="s">
        <v>816</v>
      </c>
      <c r="B399" s="1" t="s">
        <v>817</v>
      </c>
      <c r="C399" s="7" t="s">
        <v>31</v>
      </c>
      <c r="D399" s="8">
        <v>2019</v>
      </c>
    </row>
    <row r="400" spans="1:4">
      <c r="A400" s="1" t="s">
        <v>818</v>
      </c>
      <c r="B400" s="1" t="s">
        <v>819</v>
      </c>
      <c r="C400" s="7" t="s">
        <v>28</v>
      </c>
      <c r="D400" s="8">
        <v>2019</v>
      </c>
    </row>
    <row r="401" spans="1:4">
      <c r="A401" s="1" t="s">
        <v>820</v>
      </c>
      <c r="B401" s="1" t="s">
        <v>821</v>
      </c>
      <c r="C401" s="7" t="s">
        <v>23</v>
      </c>
      <c r="D401" s="8">
        <v>2019</v>
      </c>
    </row>
    <row r="402" spans="1:4">
      <c r="A402" s="1" t="s">
        <v>822</v>
      </c>
      <c r="B402" s="1" t="s">
        <v>823</v>
      </c>
      <c r="C402" s="7" t="s">
        <v>190</v>
      </c>
      <c r="D402" s="8">
        <v>2019</v>
      </c>
    </row>
    <row r="403" spans="1:4">
      <c r="A403" s="1" t="s">
        <v>824</v>
      </c>
      <c r="B403" s="1" t="s">
        <v>825</v>
      </c>
      <c r="C403" s="7" t="s">
        <v>15</v>
      </c>
      <c r="D403" s="8">
        <v>2019</v>
      </c>
    </row>
    <row r="404" spans="1:4">
      <c r="A404" s="1" t="s">
        <v>826</v>
      </c>
      <c r="B404" s="1" t="s">
        <v>827</v>
      </c>
      <c r="C404" s="7" t="s">
        <v>15</v>
      </c>
      <c r="D404" s="8">
        <v>2019</v>
      </c>
    </row>
    <row r="405" spans="1:4">
      <c r="A405" s="1" t="s">
        <v>828</v>
      </c>
      <c r="B405" s="1" t="s">
        <v>829</v>
      </c>
      <c r="C405" s="7" t="s">
        <v>15</v>
      </c>
      <c r="D405" s="8">
        <v>2019</v>
      </c>
    </row>
    <row r="406" spans="1:4">
      <c r="A406" s="1" t="s">
        <v>830</v>
      </c>
      <c r="B406" s="1" t="s">
        <v>831</v>
      </c>
      <c r="C406" s="7" t="s">
        <v>15</v>
      </c>
      <c r="D406" s="8">
        <v>2019</v>
      </c>
    </row>
    <row r="407" spans="1:4">
      <c r="A407" s="1" t="s">
        <v>832</v>
      </c>
      <c r="B407" s="1" t="s">
        <v>833</v>
      </c>
      <c r="C407" s="7" t="s">
        <v>23</v>
      </c>
      <c r="D407" s="8">
        <v>2019</v>
      </c>
    </row>
    <row r="408" spans="1:4">
      <c r="A408" s="1" t="s">
        <v>834</v>
      </c>
      <c r="B408" s="1" t="s">
        <v>835</v>
      </c>
      <c r="C408" s="7" t="s">
        <v>56</v>
      </c>
      <c r="D408" s="8">
        <v>2019</v>
      </c>
    </row>
    <row r="409" spans="1:4">
      <c r="A409" s="1" t="s">
        <v>836</v>
      </c>
      <c r="B409" s="1" t="s">
        <v>837</v>
      </c>
      <c r="C409" s="7" t="s">
        <v>28</v>
      </c>
      <c r="D409" s="8">
        <v>2019</v>
      </c>
    </row>
    <row r="410" spans="1:4">
      <c r="A410" s="1" t="s">
        <v>838</v>
      </c>
      <c r="B410" s="1" t="s">
        <v>839</v>
      </c>
      <c r="C410" s="7" t="s">
        <v>28</v>
      </c>
      <c r="D410" s="8">
        <v>2019</v>
      </c>
    </row>
    <row r="411" spans="1:4">
      <c r="A411" s="1" t="s">
        <v>840</v>
      </c>
      <c r="B411" s="1" t="s">
        <v>841</v>
      </c>
      <c r="C411" s="7" t="s">
        <v>56</v>
      </c>
      <c r="D411" s="8">
        <v>2019</v>
      </c>
    </row>
    <row r="412" spans="1:4">
      <c r="A412" s="1" t="s">
        <v>842</v>
      </c>
      <c r="B412" s="1" t="s">
        <v>843</v>
      </c>
      <c r="C412" s="7" t="s">
        <v>31</v>
      </c>
      <c r="D412" s="8">
        <v>2019</v>
      </c>
    </row>
    <row r="413" spans="1:4">
      <c r="A413" s="1" t="s">
        <v>844</v>
      </c>
      <c r="B413" s="1" t="s">
        <v>845</v>
      </c>
      <c r="C413" s="7" t="s">
        <v>28</v>
      </c>
      <c r="D413" s="8">
        <v>2019</v>
      </c>
    </row>
    <row r="414" spans="1:4">
      <c r="A414" s="1" t="s">
        <v>846</v>
      </c>
      <c r="B414" s="1" t="s">
        <v>847</v>
      </c>
      <c r="C414" s="7" t="s">
        <v>23</v>
      </c>
      <c r="D414" s="8">
        <v>2019</v>
      </c>
    </row>
    <row r="415" spans="1:4">
      <c r="A415" s="1" t="s">
        <v>848</v>
      </c>
      <c r="B415" s="1" t="s">
        <v>849</v>
      </c>
      <c r="C415" s="7" t="s">
        <v>56</v>
      </c>
      <c r="D415" s="8">
        <v>2019</v>
      </c>
    </row>
    <row r="416" spans="1:4">
      <c r="A416" s="1" t="s">
        <v>850</v>
      </c>
      <c r="B416" s="1" t="s">
        <v>851</v>
      </c>
      <c r="C416" s="7" t="s">
        <v>6</v>
      </c>
      <c r="D416" s="8">
        <v>2019</v>
      </c>
    </row>
    <row r="417" spans="1:4">
      <c r="A417" s="1" t="s">
        <v>852</v>
      </c>
      <c r="B417" s="1" t="s">
        <v>853</v>
      </c>
      <c r="C417" s="7" t="s">
        <v>56</v>
      </c>
      <c r="D417" s="8">
        <v>2019</v>
      </c>
    </row>
    <row r="418" spans="1:4">
      <c r="A418" s="1" t="s">
        <v>854</v>
      </c>
      <c r="B418" s="1" t="s">
        <v>855</v>
      </c>
      <c r="C418" s="7" t="s">
        <v>23</v>
      </c>
      <c r="D418" s="8">
        <v>2019</v>
      </c>
    </row>
    <row r="419" spans="1:4">
      <c r="A419" s="1" t="s">
        <v>856</v>
      </c>
      <c r="B419" s="1" t="s">
        <v>857</v>
      </c>
      <c r="C419" s="7" t="s">
        <v>23</v>
      </c>
      <c r="D419" s="8">
        <v>2019</v>
      </c>
    </row>
    <row r="420" spans="1:4">
      <c r="A420" s="1" t="s">
        <v>858</v>
      </c>
      <c r="B420" s="1" t="s">
        <v>859</v>
      </c>
      <c r="C420" s="7" t="s">
        <v>15</v>
      </c>
      <c r="D420" s="8">
        <v>2019</v>
      </c>
    </row>
    <row r="421" spans="1:4">
      <c r="A421" s="1" t="s">
        <v>860</v>
      </c>
      <c r="B421" s="1" t="s">
        <v>861</v>
      </c>
      <c r="C421" s="7" t="s">
        <v>15</v>
      </c>
      <c r="D421" s="8">
        <v>2019</v>
      </c>
    </row>
    <row r="422" spans="1:4">
      <c r="A422" s="1" t="s">
        <v>862</v>
      </c>
      <c r="B422" s="1" t="s">
        <v>863</v>
      </c>
      <c r="C422" s="7" t="s">
        <v>56</v>
      </c>
      <c r="D422" s="8">
        <v>2019</v>
      </c>
    </row>
    <row r="423" spans="1:4">
      <c r="A423" s="1" t="s">
        <v>864</v>
      </c>
      <c r="B423" s="1" t="s">
        <v>865</v>
      </c>
      <c r="C423" s="7" t="s">
        <v>56</v>
      </c>
      <c r="D423" s="8">
        <v>2019</v>
      </c>
    </row>
    <row r="424" spans="1:4">
      <c r="A424" s="1" t="s">
        <v>866</v>
      </c>
      <c r="B424" s="1" t="s">
        <v>867</v>
      </c>
      <c r="C424" s="7" t="s">
        <v>28</v>
      </c>
      <c r="D424" s="8">
        <v>2019</v>
      </c>
    </row>
    <row r="425" spans="1:4">
      <c r="A425" s="1" t="s">
        <v>868</v>
      </c>
      <c r="B425" s="1" t="s">
        <v>869</v>
      </c>
      <c r="C425" s="7" t="s">
        <v>56</v>
      </c>
      <c r="D425" s="8">
        <v>2019</v>
      </c>
    </row>
    <row r="426" spans="1:4">
      <c r="A426" s="1" t="s">
        <v>870</v>
      </c>
      <c r="B426" s="1" t="s">
        <v>871</v>
      </c>
      <c r="C426" s="7" t="s">
        <v>56</v>
      </c>
      <c r="D426" s="8">
        <v>2019</v>
      </c>
    </row>
    <row r="427" spans="1:4">
      <c r="A427" s="1" t="s">
        <v>872</v>
      </c>
      <c r="B427" s="1" t="s">
        <v>873</v>
      </c>
      <c r="C427" s="7" t="s">
        <v>56</v>
      </c>
      <c r="D427" s="8">
        <v>2019</v>
      </c>
    </row>
    <row r="428" spans="1:4">
      <c r="A428" s="1" t="s">
        <v>874</v>
      </c>
      <c r="B428" s="1" t="s">
        <v>875</v>
      </c>
      <c r="C428" s="7" t="s">
        <v>56</v>
      </c>
      <c r="D428" s="8">
        <v>2019</v>
      </c>
    </row>
    <row r="429" spans="1:4">
      <c r="A429" s="1" t="s">
        <v>876</v>
      </c>
      <c r="B429" s="1" t="s">
        <v>877</v>
      </c>
      <c r="C429" s="7" t="s">
        <v>45</v>
      </c>
      <c r="D429" s="8">
        <v>2019</v>
      </c>
    </row>
    <row r="430" spans="1:4">
      <c r="A430" s="1" t="s">
        <v>878</v>
      </c>
      <c r="B430" s="1" t="s">
        <v>879</v>
      </c>
      <c r="C430" s="7" t="s">
        <v>23</v>
      </c>
      <c r="D430" s="8">
        <v>2019</v>
      </c>
    </row>
    <row r="431" spans="1:4">
      <c r="A431" s="1" t="s">
        <v>880</v>
      </c>
      <c r="B431" s="1" t="s">
        <v>881</v>
      </c>
      <c r="C431" s="7" t="s">
        <v>23</v>
      </c>
      <c r="D431" s="8">
        <v>2019</v>
      </c>
    </row>
    <row r="432" spans="1:4">
      <c r="A432" s="1" t="s">
        <v>882</v>
      </c>
      <c r="B432" s="1" t="s">
        <v>883</v>
      </c>
      <c r="C432" s="7" t="s">
        <v>23</v>
      </c>
      <c r="D432" s="8">
        <v>2019</v>
      </c>
    </row>
    <row r="433" spans="1:4">
      <c r="A433" s="1" t="s">
        <v>884</v>
      </c>
      <c r="B433" s="1" t="s">
        <v>885</v>
      </c>
      <c r="C433" s="7" t="s">
        <v>23</v>
      </c>
      <c r="D433" s="8">
        <v>2019</v>
      </c>
    </row>
    <row r="434" spans="1:4">
      <c r="A434" s="1" t="s">
        <v>886</v>
      </c>
      <c r="B434" s="1" t="s">
        <v>887</v>
      </c>
      <c r="C434" s="7" t="s">
        <v>31</v>
      </c>
      <c r="D434" s="8">
        <v>2019</v>
      </c>
    </row>
    <row r="435" spans="1:4">
      <c r="A435" s="1" t="s">
        <v>888</v>
      </c>
      <c r="B435" s="1" t="s">
        <v>889</v>
      </c>
      <c r="C435" s="7" t="s">
        <v>6</v>
      </c>
      <c r="D435" s="8">
        <v>2019</v>
      </c>
    </row>
    <row r="436" spans="1:4">
      <c r="A436" s="1" t="s">
        <v>890</v>
      </c>
      <c r="B436" s="1" t="s">
        <v>891</v>
      </c>
      <c r="C436" s="7" t="s">
        <v>23</v>
      </c>
      <c r="D436" s="8">
        <v>2019</v>
      </c>
    </row>
    <row r="437" spans="1:4">
      <c r="A437" s="1" t="s">
        <v>892</v>
      </c>
      <c r="B437" s="1" t="s">
        <v>893</v>
      </c>
      <c r="C437" s="7" t="s">
        <v>15</v>
      </c>
      <c r="D437" s="8">
        <v>2019</v>
      </c>
    </row>
    <row r="438" spans="1:4">
      <c r="A438" s="1" t="s">
        <v>894</v>
      </c>
      <c r="B438" s="1" t="s">
        <v>895</v>
      </c>
      <c r="C438" s="7" t="s">
        <v>23</v>
      </c>
      <c r="D438" s="8">
        <v>2019</v>
      </c>
    </row>
    <row r="439" spans="1:4">
      <c r="A439" s="1" t="s">
        <v>896</v>
      </c>
      <c r="B439" s="1" t="s">
        <v>897</v>
      </c>
      <c r="C439" s="7" t="s">
        <v>190</v>
      </c>
      <c r="D439" s="8">
        <v>2019</v>
      </c>
    </row>
    <row r="440" spans="1:4">
      <c r="A440" s="1" t="s">
        <v>898</v>
      </c>
      <c r="B440" s="1" t="s">
        <v>899</v>
      </c>
      <c r="C440" s="7" t="s">
        <v>6</v>
      </c>
      <c r="D440" s="8">
        <v>2019</v>
      </c>
    </row>
    <row r="441" spans="1:4">
      <c r="A441" s="1" t="s">
        <v>900</v>
      </c>
      <c r="B441" s="1" t="s">
        <v>901</v>
      </c>
      <c r="C441" s="7" t="s">
        <v>23</v>
      </c>
      <c r="D441" s="8">
        <v>2019</v>
      </c>
    </row>
    <row r="442" spans="1:4">
      <c r="A442" s="1" t="s">
        <v>902</v>
      </c>
      <c r="B442" s="1" t="s">
        <v>903</v>
      </c>
      <c r="C442" s="7" t="s">
        <v>15</v>
      </c>
      <c r="D442" s="8">
        <v>2019</v>
      </c>
    </row>
    <row r="443" spans="1:4">
      <c r="A443" s="1" t="s">
        <v>904</v>
      </c>
      <c r="B443" s="1" t="s">
        <v>905</v>
      </c>
      <c r="C443" s="7" t="s">
        <v>45</v>
      </c>
      <c r="D443" s="8">
        <v>2019</v>
      </c>
    </row>
    <row r="444" spans="1:4">
      <c r="A444" s="1" t="s">
        <v>906</v>
      </c>
      <c r="B444" s="1" t="s">
        <v>907</v>
      </c>
      <c r="C444" s="7" t="s">
        <v>67</v>
      </c>
      <c r="D444" s="8">
        <v>2019</v>
      </c>
    </row>
    <row r="445" spans="1:4">
      <c r="A445" s="1" t="s">
        <v>908</v>
      </c>
      <c r="B445" s="1" t="s">
        <v>909</v>
      </c>
      <c r="C445" s="7" t="s">
        <v>6</v>
      </c>
      <c r="D445" s="8">
        <v>2019</v>
      </c>
    </row>
    <row r="446" spans="1:4">
      <c r="A446" s="1" t="s">
        <v>910</v>
      </c>
      <c r="B446" s="1" t="s">
        <v>911</v>
      </c>
      <c r="C446" s="7" t="s">
        <v>56</v>
      </c>
      <c r="D446" s="8">
        <v>2019</v>
      </c>
    </row>
    <row r="447" spans="1:4">
      <c r="A447" s="1" t="s">
        <v>912</v>
      </c>
      <c r="B447" s="1" t="s">
        <v>913</v>
      </c>
      <c r="C447" s="7" t="s">
        <v>190</v>
      </c>
      <c r="D447" s="8">
        <v>2019</v>
      </c>
    </row>
    <row r="448" spans="1:4">
      <c r="A448" s="1" t="s">
        <v>914</v>
      </c>
      <c r="B448" s="1" t="s">
        <v>915</v>
      </c>
      <c r="C448" s="7" t="s">
        <v>56</v>
      </c>
      <c r="D448" s="8">
        <v>2019</v>
      </c>
    </row>
    <row r="449" spans="1:4">
      <c r="A449" s="1" t="s">
        <v>916</v>
      </c>
      <c r="B449" s="1" t="s">
        <v>917</v>
      </c>
      <c r="C449" s="7" t="s">
        <v>56</v>
      </c>
      <c r="D449" s="8">
        <v>2019</v>
      </c>
    </row>
    <row r="450" spans="1:4">
      <c r="A450" s="1" t="s">
        <v>918</v>
      </c>
      <c r="B450" s="1" t="s">
        <v>919</v>
      </c>
      <c r="C450" s="7" t="s">
        <v>56</v>
      </c>
      <c r="D450" s="8">
        <v>2019</v>
      </c>
    </row>
    <row r="451" spans="1:4">
      <c r="A451" s="1" t="s">
        <v>920</v>
      </c>
      <c r="B451" s="1" t="s">
        <v>921</v>
      </c>
      <c r="C451" s="7" t="s">
        <v>56</v>
      </c>
      <c r="D451" s="8">
        <v>2019</v>
      </c>
    </row>
    <row r="452" spans="1:4">
      <c r="A452" s="1" t="s">
        <v>922</v>
      </c>
      <c r="B452" s="1" t="s">
        <v>923</v>
      </c>
      <c r="C452" s="7" t="s">
        <v>56</v>
      </c>
      <c r="D452" s="8">
        <v>2019</v>
      </c>
    </row>
    <row r="453" spans="1:4">
      <c r="A453" s="1" t="s">
        <v>924</v>
      </c>
      <c r="B453" s="1" t="s">
        <v>925</v>
      </c>
      <c r="C453" s="7" t="s">
        <v>56</v>
      </c>
      <c r="D453" s="8">
        <v>2019</v>
      </c>
    </row>
    <row r="454" spans="1:4">
      <c r="A454" s="1" t="s">
        <v>926</v>
      </c>
      <c r="B454" s="1" t="s">
        <v>927</v>
      </c>
      <c r="C454" s="7" t="s">
        <v>56</v>
      </c>
      <c r="D454" s="8">
        <v>2019</v>
      </c>
    </row>
    <row r="455" spans="1:4">
      <c r="A455" s="1" t="s">
        <v>928</v>
      </c>
      <c r="B455" s="1" t="s">
        <v>929</v>
      </c>
      <c r="C455" s="7" t="s">
        <v>56</v>
      </c>
      <c r="D455" s="8">
        <v>2019</v>
      </c>
    </row>
    <row r="456" spans="1:4">
      <c r="A456" s="1" t="s">
        <v>930</v>
      </c>
      <c r="B456" s="1" t="s">
        <v>931</v>
      </c>
      <c r="C456" s="7" t="s">
        <v>56</v>
      </c>
      <c r="D456" s="8">
        <v>2019</v>
      </c>
    </row>
    <row r="457" spans="1:4">
      <c r="A457" s="1" t="s">
        <v>932</v>
      </c>
      <c r="B457" s="1" t="s">
        <v>933</v>
      </c>
      <c r="C457" s="7" t="s">
        <v>56</v>
      </c>
      <c r="D457" s="8">
        <v>2019</v>
      </c>
    </row>
    <row r="458" spans="1:4">
      <c r="A458" s="1" t="s">
        <v>934</v>
      </c>
      <c r="B458" s="1" t="s">
        <v>935</v>
      </c>
      <c r="C458" s="7" t="s">
        <v>15</v>
      </c>
      <c r="D458" s="8">
        <v>2019</v>
      </c>
    </row>
    <row r="459" spans="1:4">
      <c r="A459" s="1" t="s">
        <v>936</v>
      </c>
      <c r="B459" s="1" t="s">
        <v>937</v>
      </c>
      <c r="C459" s="7" t="s">
        <v>171</v>
      </c>
      <c r="D459" s="8">
        <v>2019</v>
      </c>
    </row>
    <row r="460" spans="1:4">
      <c r="A460" s="1" t="s">
        <v>938</v>
      </c>
      <c r="B460" s="1" t="s">
        <v>939</v>
      </c>
      <c r="C460" s="7" t="s">
        <v>12</v>
      </c>
      <c r="D460" s="8">
        <v>2019</v>
      </c>
    </row>
    <row r="461" spans="1:4">
      <c r="A461" s="1" t="s">
        <v>940</v>
      </c>
      <c r="B461" s="1" t="s">
        <v>941</v>
      </c>
      <c r="C461" s="7" t="s">
        <v>28</v>
      </c>
      <c r="D461" s="8">
        <v>2019</v>
      </c>
    </row>
    <row r="462" spans="1:4">
      <c r="A462" s="1" t="s">
        <v>942</v>
      </c>
      <c r="B462" s="1" t="s">
        <v>943</v>
      </c>
      <c r="C462" s="7" t="s">
        <v>28</v>
      </c>
      <c r="D462" s="8">
        <v>2019</v>
      </c>
    </row>
    <row r="463" spans="1:4">
      <c r="A463" s="1" t="s">
        <v>944</v>
      </c>
      <c r="B463" s="1" t="s">
        <v>945</v>
      </c>
      <c r="C463" s="7" t="s">
        <v>15</v>
      </c>
      <c r="D463" s="8">
        <v>2019</v>
      </c>
    </row>
    <row r="464" spans="1:4">
      <c r="A464" s="1" t="s">
        <v>946</v>
      </c>
      <c r="B464" s="1" t="s">
        <v>947</v>
      </c>
      <c r="C464" s="7" t="s">
        <v>6</v>
      </c>
      <c r="D464" s="8">
        <v>2019</v>
      </c>
    </row>
    <row r="465" spans="1:4">
      <c r="A465" s="1" t="s">
        <v>948</v>
      </c>
      <c r="B465" s="1" t="s">
        <v>949</v>
      </c>
      <c r="C465" s="7" t="s">
        <v>56</v>
      </c>
      <c r="D465" s="8">
        <v>2019</v>
      </c>
    </row>
    <row r="466" spans="1:4">
      <c r="A466" s="1" t="s">
        <v>950</v>
      </c>
      <c r="B466" s="1" t="s">
        <v>951</v>
      </c>
      <c r="C466" s="7" t="s">
        <v>56</v>
      </c>
      <c r="D466" s="8">
        <v>2019</v>
      </c>
    </row>
    <row r="467" spans="1:4">
      <c r="A467" s="1" t="s">
        <v>952</v>
      </c>
      <c r="B467" s="1" t="s">
        <v>953</v>
      </c>
      <c r="C467" s="7" t="s">
        <v>23</v>
      </c>
      <c r="D467" s="8">
        <v>2019</v>
      </c>
    </row>
    <row r="468" spans="1:4">
      <c r="A468" s="1" t="s">
        <v>954</v>
      </c>
      <c r="B468" s="1" t="s">
        <v>955</v>
      </c>
      <c r="C468" s="7" t="s">
        <v>15</v>
      </c>
      <c r="D468" s="8">
        <v>2019</v>
      </c>
    </row>
    <row r="469" spans="1:4">
      <c r="A469" s="1" t="s">
        <v>956</v>
      </c>
      <c r="B469" s="1" t="s">
        <v>957</v>
      </c>
      <c r="C469" s="7" t="s">
        <v>102</v>
      </c>
      <c r="D469" s="8">
        <v>2019</v>
      </c>
    </row>
    <row r="470" spans="1:4">
      <c r="A470" s="1" t="s">
        <v>958</v>
      </c>
      <c r="B470" s="1" t="s">
        <v>959</v>
      </c>
      <c r="C470" s="7" t="s">
        <v>6</v>
      </c>
      <c r="D470" s="8">
        <v>2019</v>
      </c>
    </row>
    <row r="471" spans="1:4">
      <c r="A471" s="1" t="s">
        <v>960</v>
      </c>
      <c r="B471" s="1" t="s">
        <v>961</v>
      </c>
      <c r="C471" s="7" t="s">
        <v>56</v>
      </c>
      <c r="D471" s="8">
        <v>2019</v>
      </c>
    </row>
    <row r="472" spans="1:4">
      <c r="A472" s="1" t="s">
        <v>962</v>
      </c>
      <c r="B472" s="1" t="s">
        <v>963</v>
      </c>
      <c r="C472" s="7" t="s">
        <v>12</v>
      </c>
      <c r="D472" s="8">
        <v>2019</v>
      </c>
    </row>
    <row r="473" spans="1:4">
      <c r="A473" s="1" t="s">
        <v>964</v>
      </c>
      <c r="B473" s="1" t="s">
        <v>965</v>
      </c>
      <c r="C473" s="7" t="s">
        <v>190</v>
      </c>
      <c r="D473" s="8">
        <v>2019</v>
      </c>
    </row>
    <row r="474" spans="1:4">
      <c r="A474" s="1" t="s">
        <v>966</v>
      </c>
      <c r="B474" s="1" t="s">
        <v>967</v>
      </c>
      <c r="C474" s="7" t="s">
        <v>28</v>
      </c>
      <c r="D474" s="8">
        <v>2019</v>
      </c>
    </row>
    <row r="475" spans="1:4">
      <c r="A475" s="1" t="s">
        <v>968</v>
      </c>
      <c r="B475" s="1" t="s">
        <v>969</v>
      </c>
      <c r="C475" s="7" t="s">
        <v>56</v>
      </c>
      <c r="D475" s="8">
        <v>2019</v>
      </c>
    </row>
    <row r="476" spans="1:4">
      <c r="A476" s="1" t="s">
        <v>970</v>
      </c>
      <c r="B476" s="1" t="s">
        <v>971</v>
      </c>
      <c r="C476" s="7" t="s">
        <v>56</v>
      </c>
      <c r="D476" s="8">
        <v>2019</v>
      </c>
    </row>
    <row r="477" spans="1:4">
      <c r="A477" s="1" t="s">
        <v>972</v>
      </c>
      <c r="B477" s="1" t="s">
        <v>973</v>
      </c>
      <c r="C477" s="7" t="s">
        <v>56</v>
      </c>
      <c r="D477" s="8">
        <v>2019</v>
      </c>
    </row>
    <row r="478" spans="1:4">
      <c r="A478" s="1" t="s">
        <v>974</v>
      </c>
      <c r="B478" s="1" t="s">
        <v>975</v>
      </c>
      <c r="C478" s="7" t="s">
        <v>56</v>
      </c>
      <c r="D478" s="8">
        <v>2019</v>
      </c>
    </row>
    <row r="479" spans="1:4">
      <c r="A479" s="1" t="s">
        <v>976</v>
      </c>
      <c r="B479" s="1" t="s">
        <v>977</v>
      </c>
      <c r="C479" s="7" t="s">
        <v>56</v>
      </c>
      <c r="D479" s="8">
        <v>2019</v>
      </c>
    </row>
    <row r="480" spans="1:4">
      <c r="A480" s="1" t="s">
        <v>978</v>
      </c>
      <c r="B480" s="1" t="s">
        <v>979</v>
      </c>
      <c r="C480" s="7" t="s">
        <v>171</v>
      </c>
      <c r="D480" s="8">
        <v>2019</v>
      </c>
    </row>
    <row r="481" spans="1:4">
      <c r="A481" s="1" t="s">
        <v>980</v>
      </c>
      <c r="B481" s="1" t="s">
        <v>981</v>
      </c>
      <c r="C481" s="7" t="s">
        <v>56</v>
      </c>
      <c r="D481" s="8">
        <v>2019</v>
      </c>
    </row>
    <row r="482" spans="1:4">
      <c r="A482" s="1" t="s">
        <v>982</v>
      </c>
      <c r="B482" s="1" t="s">
        <v>983</v>
      </c>
      <c r="C482" s="7" t="s">
        <v>45</v>
      </c>
      <c r="D482" s="8">
        <v>2019</v>
      </c>
    </row>
    <row r="483" spans="1:4">
      <c r="A483" s="1" t="s">
        <v>984</v>
      </c>
      <c r="B483" s="1" t="s">
        <v>985</v>
      </c>
      <c r="C483" s="7" t="s">
        <v>12</v>
      </c>
      <c r="D483" s="8">
        <v>2019</v>
      </c>
    </row>
    <row r="484" spans="1:4">
      <c r="A484" s="1" t="s">
        <v>986</v>
      </c>
      <c r="B484" s="1" t="s">
        <v>987</v>
      </c>
      <c r="C484" s="7" t="s">
        <v>56</v>
      </c>
      <c r="D484" s="8">
        <v>2019</v>
      </c>
    </row>
    <row r="485" spans="1:4">
      <c r="A485" s="1" t="s">
        <v>988</v>
      </c>
      <c r="B485" s="1" t="s">
        <v>989</v>
      </c>
      <c r="C485" s="7" t="s">
        <v>12</v>
      </c>
      <c r="D485" s="8">
        <v>2019</v>
      </c>
    </row>
    <row r="486" spans="1:4">
      <c r="A486" s="1" t="s">
        <v>990</v>
      </c>
      <c r="B486" s="1" t="s">
        <v>991</v>
      </c>
      <c r="C486" s="7" t="s">
        <v>9</v>
      </c>
      <c r="D486" s="8">
        <v>2019</v>
      </c>
    </row>
    <row r="487" spans="1:4">
      <c r="A487" s="1" t="s">
        <v>992</v>
      </c>
      <c r="B487" s="1" t="s">
        <v>993</v>
      </c>
      <c r="C487" s="7" t="s">
        <v>9</v>
      </c>
      <c r="D487" s="8">
        <v>2019</v>
      </c>
    </row>
    <row r="488" spans="1:4">
      <c r="A488" s="1" t="s">
        <v>994</v>
      </c>
      <c r="B488" s="1" t="s">
        <v>995</v>
      </c>
      <c r="C488" s="7" t="s">
        <v>15</v>
      </c>
      <c r="D488" s="8">
        <v>2019</v>
      </c>
    </row>
    <row r="489" spans="1:4">
      <c r="A489" s="1" t="s">
        <v>996</v>
      </c>
      <c r="B489" s="1" t="s">
        <v>997</v>
      </c>
      <c r="C489" s="7" t="s">
        <v>15</v>
      </c>
      <c r="D489" s="8">
        <v>2019</v>
      </c>
    </row>
    <row r="490" spans="1:4">
      <c r="A490" s="1" t="s">
        <v>998</v>
      </c>
      <c r="B490" s="1" t="s">
        <v>999</v>
      </c>
      <c r="C490" s="7" t="s">
        <v>23</v>
      </c>
      <c r="D490" s="8">
        <v>2019</v>
      </c>
    </row>
    <row r="491" spans="1:4">
      <c r="A491" s="1" t="s">
        <v>1000</v>
      </c>
      <c r="B491" s="1" t="s">
        <v>1001</v>
      </c>
      <c r="C491" s="7" t="s">
        <v>45</v>
      </c>
      <c r="D491" s="8">
        <v>2019</v>
      </c>
    </row>
    <row r="492" spans="1:4">
      <c r="A492" s="1" t="s">
        <v>1002</v>
      </c>
      <c r="B492" s="1" t="s">
        <v>1003</v>
      </c>
      <c r="C492" s="7" t="s">
        <v>9</v>
      </c>
      <c r="D492" s="8">
        <v>2019</v>
      </c>
    </row>
    <row r="493" spans="1:4">
      <c r="A493" s="1" t="s">
        <v>1004</v>
      </c>
      <c r="B493" s="1" t="s">
        <v>1005</v>
      </c>
      <c r="C493" s="7" t="s">
        <v>23</v>
      </c>
      <c r="D493" s="8">
        <v>2019</v>
      </c>
    </row>
    <row r="494" spans="1:4">
      <c r="A494" s="1" t="s">
        <v>1006</v>
      </c>
      <c r="B494" s="1" t="s">
        <v>1007</v>
      </c>
      <c r="C494" s="7" t="s">
        <v>23</v>
      </c>
      <c r="D494" s="8">
        <v>2019</v>
      </c>
    </row>
    <row r="495" spans="1:4">
      <c r="A495" s="1" t="s">
        <v>1008</v>
      </c>
      <c r="B495" s="1" t="s">
        <v>1009</v>
      </c>
      <c r="C495" s="7" t="s">
        <v>15</v>
      </c>
      <c r="D495" s="8">
        <v>2019</v>
      </c>
    </row>
    <row r="496" spans="1:4">
      <c r="A496" s="1" t="s">
        <v>1010</v>
      </c>
      <c r="B496" s="1" t="s">
        <v>1011</v>
      </c>
      <c r="C496" s="7" t="s">
        <v>154</v>
      </c>
      <c r="D496" s="8">
        <v>2019</v>
      </c>
    </row>
    <row r="497" spans="1:4">
      <c r="A497" s="1" t="s">
        <v>1012</v>
      </c>
      <c r="B497" s="1" t="s">
        <v>1013</v>
      </c>
      <c r="C497" s="7" t="s">
        <v>23</v>
      </c>
      <c r="D497" s="8">
        <v>2019</v>
      </c>
    </row>
    <row r="498" spans="1:4">
      <c r="A498" s="1" t="s">
        <v>1014</v>
      </c>
      <c r="B498" s="1" t="s">
        <v>1015</v>
      </c>
      <c r="C498" s="7" t="s">
        <v>171</v>
      </c>
      <c r="D498" s="8">
        <v>2019</v>
      </c>
    </row>
    <row r="499" spans="1:4">
      <c r="A499" s="1" t="s">
        <v>1016</v>
      </c>
      <c r="B499" s="1" t="s">
        <v>1017</v>
      </c>
      <c r="C499" s="7" t="s">
        <v>171</v>
      </c>
      <c r="D499" s="8">
        <v>2019</v>
      </c>
    </row>
    <row r="500" spans="1:4">
      <c r="A500" s="1" t="s">
        <v>1018</v>
      </c>
      <c r="B500" s="1" t="s">
        <v>1019</v>
      </c>
      <c r="C500" s="7" t="s">
        <v>102</v>
      </c>
      <c r="D500" s="8">
        <v>2019</v>
      </c>
    </row>
    <row r="501" spans="1:4">
      <c r="A501" s="1" t="s">
        <v>1020</v>
      </c>
      <c r="B501" s="1" t="s">
        <v>1021</v>
      </c>
      <c r="C501" s="7" t="s">
        <v>56</v>
      </c>
      <c r="D501" s="8">
        <v>2019</v>
      </c>
    </row>
    <row r="502" spans="1:4">
      <c r="A502" s="1" t="s">
        <v>1022</v>
      </c>
      <c r="B502" s="1" t="s">
        <v>1023</v>
      </c>
      <c r="C502" s="7" t="s">
        <v>56</v>
      </c>
      <c r="D502" s="8">
        <v>2019</v>
      </c>
    </row>
    <row r="503" spans="1:4">
      <c r="A503" s="1" t="s">
        <v>1024</v>
      </c>
      <c r="B503" s="1" t="s">
        <v>1025</v>
      </c>
      <c r="C503" s="7" t="s">
        <v>45</v>
      </c>
      <c r="D503" s="8">
        <v>2019</v>
      </c>
    </row>
    <row r="504" spans="1:4">
      <c r="A504" s="1" t="s">
        <v>1026</v>
      </c>
      <c r="B504" s="1" t="s">
        <v>1027</v>
      </c>
      <c r="C504" s="7" t="s">
        <v>42</v>
      </c>
      <c r="D504" s="8">
        <v>2019</v>
      </c>
    </row>
    <row r="505" spans="1:4">
      <c r="A505" s="1" t="s">
        <v>1028</v>
      </c>
      <c r="B505" s="1" t="s">
        <v>1029</v>
      </c>
      <c r="C505" s="7" t="s">
        <v>56</v>
      </c>
      <c r="D505" s="8">
        <v>2019</v>
      </c>
    </row>
    <row r="506" spans="1:4">
      <c r="A506" s="1" t="s">
        <v>1030</v>
      </c>
      <c r="B506" s="1" t="s">
        <v>1031</v>
      </c>
      <c r="C506" s="7" t="s">
        <v>28</v>
      </c>
      <c r="D506" s="8">
        <v>2019</v>
      </c>
    </row>
    <row r="507" spans="1:4">
      <c r="A507" s="1" t="s">
        <v>1032</v>
      </c>
      <c r="B507" s="1" t="s">
        <v>1033</v>
      </c>
      <c r="C507" s="7" t="s">
        <v>31</v>
      </c>
      <c r="D507" s="8">
        <v>2019</v>
      </c>
    </row>
    <row r="508" spans="1:4">
      <c r="A508" s="1" t="s">
        <v>1034</v>
      </c>
      <c r="B508" s="1" t="s">
        <v>1035</v>
      </c>
      <c r="C508" s="7" t="s">
        <v>31</v>
      </c>
      <c r="D508" s="8">
        <v>2019</v>
      </c>
    </row>
    <row r="509" spans="1:4">
      <c r="A509" s="1" t="s">
        <v>1036</v>
      </c>
      <c r="B509" s="1" t="s">
        <v>1037</v>
      </c>
      <c r="C509" s="7" t="s">
        <v>45</v>
      </c>
      <c r="D509" s="8">
        <v>2019</v>
      </c>
    </row>
    <row r="510" spans="1:4">
      <c r="A510" s="1" t="s">
        <v>1038</v>
      </c>
      <c r="B510" s="1" t="s">
        <v>1039</v>
      </c>
      <c r="C510" s="7" t="s">
        <v>42</v>
      </c>
      <c r="D510" s="8">
        <v>2019</v>
      </c>
    </row>
    <row r="511" spans="1:4">
      <c r="A511" s="1" t="s">
        <v>1040</v>
      </c>
      <c r="B511" s="1" t="s">
        <v>1041</v>
      </c>
      <c r="C511" s="7" t="s">
        <v>56</v>
      </c>
      <c r="D511" s="8">
        <v>2019</v>
      </c>
    </row>
    <row r="512" spans="1:4">
      <c r="A512" s="1" t="s">
        <v>1042</v>
      </c>
      <c r="B512" s="1" t="s">
        <v>1043</v>
      </c>
      <c r="C512" s="7" t="s">
        <v>45</v>
      </c>
      <c r="D512" s="8">
        <v>2019</v>
      </c>
    </row>
    <row r="513" spans="1:4">
      <c r="A513" s="1" t="s">
        <v>1044</v>
      </c>
      <c r="B513" s="1" t="s">
        <v>1045</v>
      </c>
      <c r="C513" s="7" t="s">
        <v>45</v>
      </c>
      <c r="D513" s="8">
        <v>2019</v>
      </c>
    </row>
    <row r="514" spans="1:4">
      <c r="A514" s="1" t="s">
        <v>1046</v>
      </c>
      <c r="B514" s="1" t="s">
        <v>1047</v>
      </c>
      <c r="C514" s="7" t="s">
        <v>45</v>
      </c>
      <c r="D514" s="8">
        <v>2019</v>
      </c>
    </row>
    <row r="515" spans="1:4">
      <c r="A515" s="1" t="s">
        <v>1048</v>
      </c>
      <c r="B515" s="1" t="s">
        <v>1049</v>
      </c>
      <c r="C515" s="7" t="s">
        <v>15</v>
      </c>
      <c r="D515" s="8">
        <v>2019</v>
      </c>
    </row>
    <row r="516" spans="1:4">
      <c r="A516" s="1" t="s">
        <v>1050</v>
      </c>
      <c r="B516" s="1" t="s">
        <v>1051</v>
      </c>
      <c r="C516" s="7" t="s">
        <v>15</v>
      </c>
      <c r="D516" s="8">
        <v>2019</v>
      </c>
    </row>
    <row r="517" spans="1:4">
      <c r="A517" s="1" t="s">
        <v>1052</v>
      </c>
      <c r="B517" s="1" t="s">
        <v>1053</v>
      </c>
      <c r="C517" s="7" t="s">
        <v>102</v>
      </c>
      <c r="D517" s="8">
        <v>2019</v>
      </c>
    </row>
    <row r="518" spans="1:4">
      <c r="A518" s="1" t="s">
        <v>1054</v>
      </c>
      <c r="B518" s="1" t="s">
        <v>1055</v>
      </c>
      <c r="C518" s="7" t="s">
        <v>15</v>
      </c>
      <c r="D518" s="8">
        <v>2019</v>
      </c>
    </row>
    <row r="519" spans="1:4">
      <c r="A519" s="1" t="s">
        <v>1056</v>
      </c>
      <c r="B519" s="1" t="s">
        <v>1057</v>
      </c>
      <c r="C519" s="7" t="s">
        <v>45</v>
      </c>
      <c r="D519" s="8">
        <v>2019</v>
      </c>
    </row>
    <row r="520" spans="1:4">
      <c r="A520" s="1" t="s">
        <v>1058</v>
      </c>
      <c r="B520" s="1" t="s">
        <v>1059</v>
      </c>
      <c r="C520" s="7" t="s">
        <v>23</v>
      </c>
      <c r="D520" s="8">
        <v>2019</v>
      </c>
    </row>
    <row r="521" spans="1:4">
      <c r="A521" s="1" t="s">
        <v>1060</v>
      </c>
      <c r="B521" s="1" t="s">
        <v>1061</v>
      </c>
      <c r="C521" s="7" t="s">
        <v>31</v>
      </c>
      <c r="D521" s="8">
        <v>2019</v>
      </c>
    </row>
    <row r="522" spans="1:4">
      <c r="A522" s="1" t="s">
        <v>1062</v>
      </c>
      <c r="B522" s="1" t="s">
        <v>1063</v>
      </c>
      <c r="C522" s="7" t="s">
        <v>23</v>
      </c>
      <c r="D522" s="8">
        <v>2019</v>
      </c>
    </row>
    <row r="523" spans="1:4">
      <c r="A523" s="1" t="s">
        <v>1064</v>
      </c>
      <c r="B523" s="1" t="s">
        <v>1065</v>
      </c>
      <c r="C523" s="7" t="s">
        <v>190</v>
      </c>
      <c r="D523" s="8">
        <v>2019</v>
      </c>
    </row>
    <row r="524" spans="1:4">
      <c r="A524" s="1" t="s">
        <v>1066</v>
      </c>
      <c r="B524" s="1" t="s">
        <v>1067</v>
      </c>
      <c r="C524" s="7" t="s">
        <v>171</v>
      </c>
      <c r="D524" s="8">
        <v>2019</v>
      </c>
    </row>
    <row r="525" spans="1:4">
      <c r="A525" s="1" t="s">
        <v>1068</v>
      </c>
      <c r="B525" s="1" t="s">
        <v>1069</v>
      </c>
      <c r="C525" s="7" t="s">
        <v>56</v>
      </c>
      <c r="D525" s="8">
        <v>2019</v>
      </c>
    </row>
    <row r="526" spans="1:4">
      <c r="A526" s="1" t="s">
        <v>1070</v>
      </c>
      <c r="B526" s="1" t="s">
        <v>1071</v>
      </c>
      <c r="C526" s="7" t="s">
        <v>56</v>
      </c>
      <c r="D526" s="8">
        <v>2019</v>
      </c>
    </row>
    <row r="527" spans="1:4">
      <c r="A527" s="1" t="s">
        <v>1072</v>
      </c>
      <c r="B527" s="1" t="s">
        <v>1073</v>
      </c>
      <c r="C527" s="7" t="s">
        <v>56</v>
      </c>
      <c r="D527" s="8">
        <v>2019</v>
      </c>
    </row>
    <row r="528" spans="1:4">
      <c r="A528" s="1" t="s">
        <v>1074</v>
      </c>
      <c r="B528" s="1" t="s">
        <v>1075</v>
      </c>
      <c r="C528" s="7" t="s">
        <v>56</v>
      </c>
      <c r="D528" s="8">
        <v>2019</v>
      </c>
    </row>
    <row r="529" spans="1:4">
      <c r="A529" s="1" t="s">
        <v>1076</v>
      </c>
      <c r="B529" s="1" t="s">
        <v>1077</v>
      </c>
      <c r="C529" s="7" t="s">
        <v>56</v>
      </c>
      <c r="D529" s="8">
        <v>2019</v>
      </c>
    </row>
    <row r="530" spans="1:4">
      <c r="A530" s="1" t="s">
        <v>1078</v>
      </c>
      <c r="B530" s="1" t="s">
        <v>1079</v>
      </c>
      <c r="C530" s="7" t="s">
        <v>56</v>
      </c>
      <c r="D530" s="8">
        <v>2019</v>
      </c>
    </row>
    <row r="531" spans="1:4">
      <c r="A531" s="1" t="s">
        <v>1080</v>
      </c>
      <c r="B531" s="1" t="s">
        <v>1081</v>
      </c>
      <c r="C531" s="7" t="s">
        <v>45</v>
      </c>
      <c r="D531" s="8">
        <v>2019</v>
      </c>
    </row>
    <row r="532" spans="1:4">
      <c r="A532" s="1" t="s">
        <v>1082</v>
      </c>
      <c r="B532" s="1" t="s">
        <v>1083</v>
      </c>
      <c r="C532" s="7" t="s">
        <v>56</v>
      </c>
      <c r="D532" s="8">
        <v>2019</v>
      </c>
    </row>
    <row r="533" spans="1:4">
      <c r="A533" s="1" t="s">
        <v>1084</v>
      </c>
      <c r="B533" s="1" t="s">
        <v>1085</v>
      </c>
      <c r="C533" s="7" t="s">
        <v>102</v>
      </c>
      <c r="D533" s="8">
        <v>2019</v>
      </c>
    </row>
    <row r="534" spans="1:4">
      <c r="A534" s="1" t="s">
        <v>1086</v>
      </c>
      <c r="B534" s="1" t="s">
        <v>1087</v>
      </c>
      <c r="C534" s="7" t="s">
        <v>154</v>
      </c>
      <c r="D534" s="8">
        <v>2019</v>
      </c>
    </row>
    <row r="535" spans="1:4">
      <c r="A535" s="1" t="s">
        <v>1088</v>
      </c>
      <c r="B535" s="1" t="s">
        <v>1089</v>
      </c>
      <c r="C535" s="7" t="s">
        <v>190</v>
      </c>
      <c r="D535" s="8">
        <v>2019</v>
      </c>
    </row>
    <row r="536" spans="1:4">
      <c r="A536" s="1" t="s">
        <v>1090</v>
      </c>
      <c r="B536" s="1" t="s">
        <v>1091</v>
      </c>
      <c r="C536" s="7" t="s">
        <v>23</v>
      </c>
      <c r="D536" s="8">
        <v>2019</v>
      </c>
    </row>
    <row r="537" spans="1:4">
      <c r="A537" s="1" t="s">
        <v>1092</v>
      </c>
      <c r="B537" s="1" t="s">
        <v>1093</v>
      </c>
      <c r="C537" s="7" t="s">
        <v>15</v>
      </c>
      <c r="D537" s="8">
        <v>2019</v>
      </c>
    </row>
    <row r="538" spans="1:4">
      <c r="A538" s="1" t="s">
        <v>1094</v>
      </c>
      <c r="B538" s="1" t="s">
        <v>1095</v>
      </c>
      <c r="C538" s="7" t="s">
        <v>15</v>
      </c>
      <c r="D538" s="8">
        <v>2019</v>
      </c>
    </row>
    <row r="539" spans="1:4">
      <c r="A539" s="1" t="s">
        <v>1096</v>
      </c>
      <c r="B539" s="1" t="s">
        <v>1097</v>
      </c>
      <c r="C539" s="7" t="s">
        <v>190</v>
      </c>
      <c r="D539" s="8">
        <v>2019</v>
      </c>
    </row>
    <row r="540" spans="1:4">
      <c r="A540" s="1" t="s">
        <v>1098</v>
      </c>
      <c r="B540" s="1" t="s">
        <v>1099</v>
      </c>
      <c r="C540" s="7" t="s">
        <v>23</v>
      </c>
      <c r="D540" s="8">
        <v>2019</v>
      </c>
    </row>
    <row r="541" spans="1:4">
      <c r="A541" s="1" t="s">
        <v>1100</v>
      </c>
      <c r="B541" s="1" t="s">
        <v>1101</v>
      </c>
      <c r="C541" s="7" t="s">
        <v>23</v>
      </c>
      <c r="D541" s="8">
        <v>2019</v>
      </c>
    </row>
    <row r="542" spans="1:4">
      <c r="A542" s="1" t="s">
        <v>1102</v>
      </c>
      <c r="B542" s="1" t="s">
        <v>1103</v>
      </c>
      <c r="C542" s="7" t="s">
        <v>28</v>
      </c>
      <c r="D542" s="8">
        <v>2019</v>
      </c>
    </row>
    <row r="543" spans="1:4">
      <c r="A543" s="1" t="s">
        <v>1104</v>
      </c>
      <c r="B543" s="1" t="s">
        <v>1105</v>
      </c>
      <c r="C543" s="7" t="s">
        <v>28</v>
      </c>
      <c r="D543" s="8">
        <v>2019</v>
      </c>
    </row>
    <row r="544" spans="1:4">
      <c r="A544" s="1" t="s">
        <v>1106</v>
      </c>
      <c r="B544" s="1" t="s">
        <v>1107</v>
      </c>
      <c r="C544" s="7" t="s">
        <v>31</v>
      </c>
      <c r="D544" s="8">
        <v>2019</v>
      </c>
    </row>
    <row r="545" spans="1:4">
      <c r="A545" s="1" t="s">
        <v>1108</v>
      </c>
      <c r="B545" s="1" t="s">
        <v>1109</v>
      </c>
      <c r="C545" s="7" t="s">
        <v>56</v>
      </c>
      <c r="D545" s="8">
        <v>2019</v>
      </c>
    </row>
    <row r="546" spans="1:4">
      <c r="A546" s="1" t="s">
        <v>1110</v>
      </c>
      <c r="B546" s="1" t="s">
        <v>1111</v>
      </c>
      <c r="C546" s="7" t="s">
        <v>45</v>
      </c>
      <c r="D546" s="8">
        <v>2019</v>
      </c>
    </row>
    <row r="547" spans="1:4">
      <c r="A547" s="1" t="s">
        <v>1112</v>
      </c>
      <c r="B547" s="1" t="s">
        <v>1113</v>
      </c>
      <c r="C547" s="7" t="s">
        <v>31</v>
      </c>
      <c r="D547" s="8">
        <v>2019</v>
      </c>
    </row>
    <row r="548" spans="1:4">
      <c r="A548" s="1" t="s">
        <v>1114</v>
      </c>
      <c r="B548" s="1" t="s">
        <v>1115</v>
      </c>
      <c r="C548" s="7" t="s">
        <v>190</v>
      </c>
      <c r="D548" s="8">
        <v>2019</v>
      </c>
    </row>
    <row r="549" spans="1:4">
      <c r="A549" s="1" t="s">
        <v>1116</v>
      </c>
      <c r="B549" s="1" t="s">
        <v>1117</v>
      </c>
      <c r="C549" s="7" t="s">
        <v>190</v>
      </c>
      <c r="D549" s="8">
        <v>2019</v>
      </c>
    </row>
    <row r="550" spans="1:4">
      <c r="A550" s="1" t="s">
        <v>1118</v>
      </c>
      <c r="B550" s="1" t="s">
        <v>1119</v>
      </c>
      <c r="C550" s="7" t="s">
        <v>45</v>
      </c>
      <c r="D550" s="8">
        <v>2019</v>
      </c>
    </row>
    <row r="551" spans="1:4">
      <c r="A551" s="1" t="s">
        <v>1120</v>
      </c>
      <c r="B551" s="1" t="s">
        <v>1121</v>
      </c>
      <c r="C551" s="7" t="s">
        <v>67</v>
      </c>
      <c r="D551" s="8">
        <v>2019</v>
      </c>
    </row>
    <row r="552" spans="1:4">
      <c r="A552" s="1" t="s">
        <v>1122</v>
      </c>
      <c r="B552" s="1" t="s">
        <v>1123</v>
      </c>
      <c r="C552" s="7" t="s">
        <v>6</v>
      </c>
      <c r="D552" s="8">
        <v>2019</v>
      </c>
    </row>
    <row r="553" spans="1:4">
      <c r="A553" s="1" t="s">
        <v>1124</v>
      </c>
      <c r="B553" s="1" t="s">
        <v>1125</v>
      </c>
      <c r="C553" s="7" t="s">
        <v>56</v>
      </c>
      <c r="D553" s="8">
        <v>2019</v>
      </c>
    </row>
    <row r="554" spans="1:4">
      <c r="A554" s="1" t="s">
        <v>1126</v>
      </c>
      <c r="B554" s="1" t="s">
        <v>1127</v>
      </c>
      <c r="C554" s="7" t="s">
        <v>102</v>
      </c>
      <c r="D554" s="8">
        <v>2019</v>
      </c>
    </row>
    <row r="555" spans="1:4">
      <c r="A555" s="1" t="s">
        <v>1128</v>
      </c>
      <c r="B555" s="1" t="s">
        <v>1129</v>
      </c>
      <c r="C555" s="7" t="s">
        <v>6</v>
      </c>
      <c r="D555" s="8">
        <v>2019</v>
      </c>
    </row>
    <row r="556" spans="1:4">
      <c r="A556" s="1" t="s">
        <v>1130</v>
      </c>
      <c r="B556" s="1" t="s">
        <v>1131</v>
      </c>
      <c r="C556" s="7" t="s">
        <v>15</v>
      </c>
      <c r="D556" s="8">
        <v>2019</v>
      </c>
    </row>
    <row r="557" spans="1:4">
      <c r="A557" s="1" t="s">
        <v>1132</v>
      </c>
      <c r="B557" s="1" t="s">
        <v>1133</v>
      </c>
      <c r="C557" s="7" t="s">
        <v>23</v>
      </c>
      <c r="D557" s="8">
        <v>2019</v>
      </c>
    </row>
    <row r="558" spans="1:4">
      <c r="A558" s="1" t="s">
        <v>1134</v>
      </c>
      <c r="B558" s="1" t="s">
        <v>1135</v>
      </c>
      <c r="C558" s="7" t="s">
        <v>23</v>
      </c>
      <c r="D558" s="8">
        <v>2019</v>
      </c>
    </row>
    <row r="559" spans="1:4">
      <c r="A559" s="1" t="s">
        <v>1136</v>
      </c>
      <c r="B559" s="1" t="s">
        <v>1137</v>
      </c>
      <c r="C559" s="7" t="s">
        <v>31</v>
      </c>
      <c r="D559" s="8">
        <v>2019</v>
      </c>
    </row>
    <row r="560" spans="1:4">
      <c r="A560" s="1" t="s">
        <v>1138</v>
      </c>
      <c r="B560" s="1" t="s">
        <v>1139</v>
      </c>
      <c r="C560" s="7" t="s">
        <v>56</v>
      </c>
      <c r="D560" s="8">
        <v>2019</v>
      </c>
    </row>
    <row r="561" spans="1:4">
      <c r="A561" s="1" t="s">
        <v>1140</v>
      </c>
      <c r="B561" s="1" t="s">
        <v>1141</v>
      </c>
      <c r="C561" s="7" t="s">
        <v>23</v>
      </c>
      <c r="D561" s="8">
        <v>2019</v>
      </c>
    </row>
    <row r="562" spans="1:4">
      <c r="A562" s="1" t="s">
        <v>1142</v>
      </c>
      <c r="B562" s="1" t="s">
        <v>1143</v>
      </c>
      <c r="C562" s="7" t="s">
        <v>23</v>
      </c>
      <c r="D562" s="8">
        <v>2019</v>
      </c>
    </row>
    <row r="563" spans="1:4">
      <c r="A563" s="1" t="s">
        <v>1144</v>
      </c>
      <c r="B563" s="1" t="s">
        <v>1145</v>
      </c>
      <c r="C563" s="7" t="s">
        <v>15</v>
      </c>
      <c r="D563" s="8">
        <v>2019</v>
      </c>
    </row>
    <row r="564" spans="1:4">
      <c r="A564" s="1" t="s">
        <v>1146</v>
      </c>
      <c r="B564" s="1" t="s">
        <v>1147</v>
      </c>
      <c r="C564" s="7" t="s">
        <v>15</v>
      </c>
      <c r="D564" s="8">
        <v>2019</v>
      </c>
    </row>
    <row r="565" spans="1:4">
      <c r="A565" s="1" t="s">
        <v>1148</v>
      </c>
      <c r="B565" s="1" t="s">
        <v>1149</v>
      </c>
      <c r="C565" s="7" t="s">
        <v>154</v>
      </c>
      <c r="D565" s="8">
        <v>2019</v>
      </c>
    </row>
    <row r="566" spans="1:4">
      <c r="A566" s="1" t="s">
        <v>1150</v>
      </c>
      <c r="B566" s="1" t="s">
        <v>1151</v>
      </c>
      <c r="C566" s="7" t="s">
        <v>6</v>
      </c>
      <c r="D566" s="8">
        <v>2019</v>
      </c>
    </row>
    <row r="567" spans="1:4">
      <c r="A567" s="1" t="s">
        <v>1152</v>
      </c>
      <c r="B567" s="1" t="s">
        <v>1153</v>
      </c>
      <c r="C567" s="7" t="s">
        <v>15</v>
      </c>
      <c r="D567" s="8">
        <v>2019</v>
      </c>
    </row>
    <row r="568" spans="1:4">
      <c r="A568" s="1" t="s">
        <v>1154</v>
      </c>
      <c r="B568" s="1" t="s">
        <v>1155</v>
      </c>
      <c r="C568" s="7" t="s">
        <v>190</v>
      </c>
      <c r="D568" s="8">
        <v>2019</v>
      </c>
    </row>
    <row r="569" spans="1:4">
      <c r="A569" s="1" t="s">
        <v>1156</v>
      </c>
      <c r="B569" s="1" t="s">
        <v>1157</v>
      </c>
      <c r="C569" s="7" t="s">
        <v>9</v>
      </c>
      <c r="D569" s="8">
        <v>2019</v>
      </c>
    </row>
    <row r="570" spans="1:4">
      <c r="A570" s="1" t="s">
        <v>1158</v>
      </c>
      <c r="B570" s="1" t="s">
        <v>1159</v>
      </c>
      <c r="C570" s="7" t="s">
        <v>15</v>
      </c>
      <c r="D570" s="8">
        <v>2019</v>
      </c>
    </row>
    <row r="571" spans="1:4">
      <c r="A571" s="1" t="s">
        <v>1160</v>
      </c>
      <c r="B571" s="1" t="s">
        <v>1161</v>
      </c>
      <c r="C571" s="7" t="s">
        <v>45</v>
      </c>
      <c r="D571" s="8">
        <v>2019</v>
      </c>
    </row>
    <row r="572" spans="1:4">
      <c r="A572" s="1" t="s">
        <v>1162</v>
      </c>
      <c r="B572" s="1" t="s">
        <v>1163</v>
      </c>
      <c r="C572" s="7" t="s">
        <v>23</v>
      </c>
      <c r="D572" s="8">
        <v>2019</v>
      </c>
    </row>
    <row r="573" spans="1:4">
      <c r="A573" s="1" t="s">
        <v>1164</v>
      </c>
      <c r="B573" s="1" t="s">
        <v>1165</v>
      </c>
      <c r="C573" s="7" t="s">
        <v>31</v>
      </c>
      <c r="D573" s="8">
        <v>2019</v>
      </c>
    </row>
    <row r="574" spans="1:4">
      <c r="A574" s="1" t="s">
        <v>1166</v>
      </c>
      <c r="B574" s="1" t="s">
        <v>1167</v>
      </c>
      <c r="C574" s="7" t="s">
        <v>23</v>
      </c>
      <c r="D574" s="8">
        <v>2019</v>
      </c>
    </row>
    <row r="575" spans="1:4">
      <c r="A575" s="1" t="s">
        <v>1168</v>
      </c>
      <c r="B575" s="1" t="s">
        <v>1169</v>
      </c>
      <c r="C575" s="7" t="s">
        <v>45</v>
      </c>
      <c r="D575" s="8">
        <v>2019</v>
      </c>
    </row>
    <row r="576" spans="1:4">
      <c r="A576" s="1" t="s">
        <v>1170</v>
      </c>
      <c r="B576" s="1" t="s">
        <v>1171</v>
      </c>
      <c r="C576" s="7" t="s">
        <v>28</v>
      </c>
      <c r="D576" s="8">
        <v>2019</v>
      </c>
    </row>
    <row r="577" spans="1:4">
      <c r="A577" s="1" t="s">
        <v>1172</v>
      </c>
      <c r="B577" s="1" t="s">
        <v>1173</v>
      </c>
      <c r="C577" s="7" t="s">
        <v>190</v>
      </c>
      <c r="D577" s="8">
        <v>2019</v>
      </c>
    </row>
    <row r="578" spans="1:4">
      <c r="A578" s="1" t="s">
        <v>1174</v>
      </c>
      <c r="B578" s="1" t="s">
        <v>1175</v>
      </c>
      <c r="C578" s="7" t="s">
        <v>190</v>
      </c>
      <c r="D578" s="8">
        <v>2019</v>
      </c>
    </row>
    <row r="579" spans="1:4">
      <c r="A579" s="1" t="s">
        <v>1176</v>
      </c>
      <c r="B579" s="1" t="s">
        <v>1177</v>
      </c>
      <c r="C579" s="7" t="s">
        <v>190</v>
      </c>
      <c r="D579" s="9">
        <v>2019</v>
      </c>
    </row>
    <row r="580" spans="1:4">
      <c r="A580" s="1" t="s">
        <v>1178</v>
      </c>
      <c r="B580" s="1" t="s">
        <v>1179</v>
      </c>
      <c r="C580" s="7" t="s">
        <v>9</v>
      </c>
      <c r="D580" s="9">
        <v>2019</v>
      </c>
    </row>
    <row r="581" spans="1:4">
      <c r="A581" s="1" t="s">
        <v>1180</v>
      </c>
      <c r="B581" s="1" t="s">
        <v>1181</v>
      </c>
      <c r="C581" s="7" t="s">
        <v>6</v>
      </c>
      <c r="D581" s="9">
        <v>2019</v>
      </c>
    </row>
    <row r="582" spans="1:4">
      <c r="A582" s="1" t="s">
        <v>1182</v>
      </c>
      <c r="B582" s="1" t="s">
        <v>1183</v>
      </c>
      <c r="C582" s="7" t="s">
        <v>12</v>
      </c>
      <c r="D582" s="9">
        <v>2019</v>
      </c>
    </row>
    <row r="583" spans="1:4">
      <c r="A583" s="1" t="s">
        <v>1184</v>
      </c>
      <c r="B583" s="1" t="s">
        <v>1185</v>
      </c>
      <c r="C583" s="7" t="s">
        <v>28</v>
      </c>
      <c r="D583" s="9">
        <v>2019</v>
      </c>
    </row>
    <row r="584" spans="1:4">
      <c r="A584" s="1" t="s">
        <v>1186</v>
      </c>
      <c r="B584" s="1" t="s">
        <v>1187</v>
      </c>
      <c r="C584" s="7" t="s">
        <v>31</v>
      </c>
      <c r="D584" s="9">
        <v>2019</v>
      </c>
    </row>
    <row r="585" spans="1:4">
      <c r="A585" s="1" t="s">
        <v>1188</v>
      </c>
      <c r="B585" s="1" t="s">
        <v>1189</v>
      </c>
      <c r="C585" s="7" t="s">
        <v>102</v>
      </c>
      <c r="D585" s="9">
        <v>2019</v>
      </c>
    </row>
    <row r="586" spans="1:4">
      <c r="A586" s="1" t="s">
        <v>1190</v>
      </c>
      <c r="B586" s="1" t="s">
        <v>1191</v>
      </c>
      <c r="C586" s="7" t="s">
        <v>31</v>
      </c>
      <c r="D586" s="9">
        <v>2019</v>
      </c>
    </row>
    <row r="587" spans="1:4">
      <c r="A587" s="1" t="s">
        <v>1192</v>
      </c>
      <c r="B587" s="1" t="s">
        <v>1193</v>
      </c>
      <c r="C587" s="7" t="s">
        <v>56</v>
      </c>
      <c r="D587" s="9">
        <v>2019</v>
      </c>
    </row>
    <row r="588" spans="1:4">
      <c r="A588" s="1" t="s">
        <v>1194</v>
      </c>
      <c r="B588" s="1" t="s">
        <v>1195</v>
      </c>
      <c r="C588" s="7" t="s">
        <v>9</v>
      </c>
      <c r="D588" s="9">
        <v>2019</v>
      </c>
    </row>
    <row r="589" spans="1:4">
      <c r="A589" s="1" t="s">
        <v>1196</v>
      </c>
      <c r="B589" s="1" t="s">
        <v>1197</v>
      </c>
      <c r="C589" s="7" t="s">
        <v>31</v>
      </c>
      <c r="D589" s="9">
        <v>2019</v>
      </c>
    </row>
    <row r="590" spans="1:4">
      <c r="A590" s="1" t="s">
        <v>1198</v>
      </c>
      <c r="B590" s="1" t="s">
        <v>1199</v>
      </c>
      <c r="C590" s="7" t="s">
        <v>9</v>
      </c>
      <c r="D590" s="9">
        <v>2019</v>
      </c>
    </row>
    <row r="591" spans="1:4">
      <c r="A591" s="1" t="s">
        <v>1200</v>
      </c>
      <c r="B591" s="1" t="s">
        <v>1201</v>
      </c>
      <c r="C591" s="7" t="s">
        <v>115</v>
      </c>
      <c r="D591" s="9">
        <v>2019</v>
      </c>
    </row>
    <row r="592" spans="1:4">
      <c r="A592" s="1" t="s">
        <v>1202</v>
      </c>
      <c r="B592" s="1" t="s">
        <v>1203</v>
      </c>
      <c r="C592" s="7" t="s">
        <v>31</v>
      </c>
      <c r="D592" s="9">
        <v>2019</v>
      </c>
    </row>
    <row r="593" spans="1:4">
      <c r="A593" s="1" t="s">
        <v>1204</v>
      </c>
      <c r="B593" s="1" t="s">
        <v>1205</v>
      </c>
      <c r="C593" s="7" t="s">
        <v>23</v>
      </c>
      <c r="D593" s="9">
        <v>2019</v>
      </c>
    </row>
    <row r="594" spans="1:4">
      <c r="A594" s="1" t="s">
        <v>1206</v>
      </c>
      <c r="B594" s="1" t="s">
        <v>1207</v>
      </c>
      <c r="C594" s="7" t="s">
        <v>28</v>
      </c>
      <c r="D594" s="9">
        <v>2019</v>
      </c>
    </row>
    <row r="595" spans="1:4">
      <c r="A595" s="1" t="s">
        <v>1208</v>
      </c>
      <c r="B595" s="1" t="s">
        <v>1209</v>
      </c>
      <c r="C595" s="7" t="s">
        <v>28</v>
      </c>
      <c r="D595" s="9">
        <v>2019</v>
      </c>
    </row>
    <row r="596" spans="1:4">
      <c r="A596" s="1" t="s">
        <v>1210</v>
      </c>
      <c r="B596" s="1" t="s">
        <v>1211</v>
      </c>
      <c r="C596" s="7" t="s">
        <v>31</v>
      </c>
      <c r="D596" s="9">
        <v>2019</v>
      </c>
    </row>
    <row r="597" spans="1:4">
      <c r="A597" s="1" t="s">
        <v>1212</v>
      </c>
      <c r="B597" s="1" t="s">
        <v>1213</v>
      </c>
      <c r="C597" s="7" t="s">
        <v>102</v>
      </c>
      <c r="D597" s="9">
        <v>2019</v>
      </c>
    </row>
    <row r="598" spans="1:4">
      <c r="A598" s="1" t="s">
        <v>1214</v>
      </c>
      <c r="B598" s="1" t="s">
        <v>1215</v>
      </c>
      <c r="C598" s="7" t="s">
        <v>31</v>
      </c>
      <c r="D598" s="9">
        <v>2019</v>
      </c>
    </row>
    <row r="599" spans="1:4">
      <c r="A599" s="1" t="s">
        <v>1216</v>
      </c>
      <c r="B599" s="1" t="s">
        <v>1217</v>
      </c>
      <c r="C599" s="7" t="s">
        <v>28</v>
      </c>
      <c r="D599" s="9">
        <v>2019</v>
      </c>
    </row>
    <row r="600" spans="1:4">
      <c r="A600" s="1" t="s">
        <v>1218</v>
      </c>
      <c r="B600" s="1" t="s">
        <v>1219</v>
      </c>
      <c r="C600" s="7" t="s">
        <v>12</v>
      </c>
      <c r="D600" s="9">
        <v>2019</v>
      </c>
    </row>
    <row r="601" spans="1:4">
      <c r="A601" s="1" t="s">
        <v>1220</v>
      </c>
      <c r="B601" s="1" t="s">
        <v>1221</v>
      </c>
      <c r="C601" s="7" t="s">
        <v>45</v>
      </c>
      <c r="D601" s="9">
        <v>2019</v>
      </c>
    </row>
    <row r="602" spans="1:4">
      <c r="A602" s="1" t="s">
        <v>1222</v>
      </c>
      <c r="B602" s="1" t="s">
        <v>1223</v>
      </c>
      <c r="C602" s="7" t="s">
        <v>190</v>
      </c>
      <c r="D602" s="9">
        <v>2019</v>
      </c>
    </row>
    <row r="603" spans="1:4">
      <c r="A603" s="1" t="s">
        <v>1224</v>
      </c>
      <c r="B603" s="1" t="s">
        <v>1225</v>
      </c>
      <c r="C603" s="7" t="s">
        <v>45</v>
      </c>
      <c r="D603" s="9">
        <v>2019</v>
      </c>
    </row>
    <row r="604" spans="1:4">
      <c r="A604" s="1" t="s">
        <v>1226</v>
      </c>
      <c r="B604" s="1" t="s">
        <v>1227</v>
      </c>
      <c r="C604" s="7" t="s">
        <v>45</v>
      </c>
      <c r="D604" s="9">
        <v>2019</v>
      </c>
    </row>
    <row r="605" spans="1:4">
      <c r="A605" s="1" t="s">
        <v>1228</v>
      </c>
      <c r="B605" s="1" t="s">
        <v>1229</v>
      </c>
      <c r="C605" s="7" t="s">
        <v>28</v>
      </c>
      <c r="D605" s="9">
        <v>2019</v>
      </c>
    </row>
    <row r="606" spans="1:4">
      <c r="A606" s="1" t="s">
        <v>1230</v>
      </c>
      <c r="B606" s="1" t="s">
        <v>1231</v>
      </c>
      <c r="C606" s="7" t="s">
        <v>56</v>
      </c>
      <c r="D606" s="9">
        <v>2019</v>
      </c>
    </row>
    <row r="607" spans="1:4">
      <c r="A607" s="1" t="s">
        <v>1232</v>
      </c>
      <c r="B607" s="1" t="s">
        <v>1233</v>
      </c>
      <c r="C607" s="7" t="s">
        <v>28</v>
      </c>
      <c r="D607" s="9">
        <v>2019</v>
      </c>
    </row>
    <row r="608" spans="1:4">
      <c r="A608" s="1" t="s">
        <v>1234</v>
      </c>
      <c r="B608" s="1" t="s">
        <v>1235</v>
      </c>
      <c r="C608" s="7" t="s">
        <v>31</v>
      </c>
      <c r="D608" s="9">
        <v>2019</v>
      </c>
    </row>
    <row r="609" spans="1:4">
      <c r="A609" s="1" t="s">
        <v>1236</v>
      </c>
      <c r="B609" s="1" t="s">
        <v>1237</v>
      </c>
      <c r="C609" s="7" t="s">
        <v>115</v>
      </c>
      <c r="D609" s="9">
        <v>2019</v>
      </c>
    </row>
    <row r="610" spans="1:4">
      <c r="A610" s="1" t="s">
        <v>1238</v>
      </c>
      <c r="B610" s="1" t="s">
        <v>1239</v>
      </c>
      <c r="C610" s="7" t="s">
        <v>28</v>
      </c>
      <c r="D610" s="9">
        <v>2019</v>
      </c>
    </row>
    <row r="611" spans="1:4">
      <c r="A611" s="1" t="s">
        <v>1240</v>
      </c>
      <c r="B611" s="1" t="s">
        <v>1241</v>
      </c>
      <c r="C611" s="7" t="s">
        <v>15</v>
      </c>
      <c r="D611" s="9">
        <v>2019</v>
      </c>
    </row>
    <row r="612" spans="1:4">
      <c r="A612" s="1" t="s">
        <v>1242</v>
      </c>
      <c r="B612" s="1" t="s">
        <v>1243</v>
      </c>
      <c r="C612" s="7" t="s">
        <v>45</v>
      </c>
      <c r="D612" s="9">
        <v>2019</v>
      </c>
    </row>
    <row r="613" spans="1:4">
      <c r="A613" s="1" t="s">
        <v>1244</v>
      </c>
      <c r="B613" s="1" t="s">
        <v>1245</v>
      </c>
      <c r="C613" s="7" t="s">
        <v>31</v>
      </c>
      <c r="D613" s="9">
        <v>2019</v>
      </c>
    </row>
    <row r="614" spans="1:4">
      <c r="A614" s="1" t="s">
        <v>1246</v>
      </c>
      <c r="B614" s="1" t="s">
        <v>1247</v>
      </c>
      <c r="C614" s="7" t="s">
        <v>67</v>
      </c>
      <c r="D614" s="9">
        <v>2019</v>
      </c>
    </row>
    <row r="615" spans="1:4">
      <c r="A615" s="1" t="s">
        <v>1248</v>
      </c>
      <c r="B615" s="1" t="s">
        <v>1249</v>
      </c>
      <c r="C615" s="7" t="s">
        <v>23</v>
      </c>
      <c r="D615" s="9">
        <v>2019</v>
      </c>
    </row>
    <row r="616" spans="1:4">
      <c r="A616" s="1" t="s">
        <v>1250</v>
      </c>
      <c r="B616" s="1" t="s">
        <v>1251</v>
      </c>
      <c r="C616" s="7" t="s">
        <v>15</v>
      </c>
      <c r="D616" s="9">
        <v>2019</v>
      </c>
    </row>
    <row r="617" spans="1:4">
      <c r="A617" s="1" t="s">
        <v>1252</v>
      </c>
      <c r="B617" s="1" t="s">
        <v>1253</v>
      </c>
      <c r="C617" s="7" t="s">
        <v>15</v>
      </c>
      <c r="D617" s="9">
        <v>2019</v>
      </c>
    </row>
    <row r="618" spans="1:4">
      <c r="A618" s="1" t="s">
        <v>1254</v>
      </c>
      <c r="B618" s="1" t="s">
        <v>1255</v>
      </c>
      <c r="C618" s="7" t="s">
        <v>15</v>
      </c>
      <c r="D618" s="9">
        <v>2019</v>
      </c>
    </row>
    <row r="619" spans="1:4">
      <c r="A619" s="1" t="s">
        <v>1256</v>
      </c>
      <c r="B619" s="1" t="s">
        <v>1257</v>
      </c>
      <c r="C619" s="7" t="s">
        <v>15</v>
      </c>
      <c r="D619" s="9">
        <v>2019</v>
      </c>
    </row>
    <row r="620" spans="1:4">
      <c r="A620" s="1" t="s">
        <v>1258</v>
      </c>
      <c r="B620" s="1" t="s">
        <v>1259</v>
      </c>
      <c r="C620" s="7" t="s">
        <v>6</v>
      </c>
      <c r="D620" s="9">
        <v>2019</v>
      </c>
    </row>
    <row r="621" spans="1:4">
      <c r="A621" s="1" t="s">
        <v>1260</v>
      </c>
      <c r="B621" s="1" t="s">
        <v>1261</v>
      </c>
      <c r="C621" s="7" t="s">
        <v>28</v>
      </c>
      <c r="D621" s="9">
        <v>2019</v>
      </c>
    </row>
    <row r="622" spans="1:4">
      <c r="A622" s="1" t="s">
        <v>1262</v>
      </c>
      <c r="B622" s="1" t="s">
        <v>1263</v>
      </c>
      <c r="C622" s="7" t="s">
        <v>56</v>
      </c>
      <c r="D622" s="9">
        <v>2019</v>
      </c>
    </row>
    <row r="623" spans="1:4">
      <c r="A623" s="1" t="s">
        <v>1264</v>
      </c>
      <c r="B623" s="1" t="s">
        <v>1265</v>
      </c>
      <c r="C623" s="7" t="s">
        <v>56</v>
      </c>
      <c r="D623" s="9">
        <v>2019</v>
      </c>
    </row>
    <row r="624" spans="1:4">
      <c r="A624" s="1" t="s">
        <v>1266</v>
      </c>
      <c r="B624" s="1" t="s">
        <v>1267</v>
      </c>
      <c r="C624" s="7" t="s">
        <v>31</v>
      </c>
      <c r="D624" s="9">
        <v>2019</v>
      </c>
    </row>
    <row r="625" spans="1:4">
      <c r="A625" s="1" t="s">
        <v>1268</v>
      </c>
      <c r="B625" s="1" t="s">
        <v>1269</v>
      </c>
      <c r="C625" s="7" t="s">
        <v>67</v>
      </c>
      <c r="D625" s="9">
        <v>2019</v>
      </c>
    </row>
    <row r="626" spans="1:4">
      <c r="A626" s="1" t="s">
        <v>1270</v>
      </c>
      <c r="B626" s="1" t="s">
        <v>1271</v>
      </c>
      <c r="C626" s="7" t="s">
        <v>115</v>
      </c>
      <c r="D626" s="9">
        <v>2019</v>
      </c>
    </row>
    <row r="627" spans="1:4">
      <c r="A627" s="1" t="s">
        <v>1272</v>
      </c>
      <c r="B627" s="1" t="s">
        <v>1273</v>
      </c>
      <c r="C627" s="7" t="s">
        <v>15</v>
      </c>
      <c r="D627" s="9">
        <v>2019</v>
      </c>
    </row>
    <row r="628" spans="1:4">
      <c r="A628" s="1" t="s">
        <v>1274</v>
      </c>
      <c r="B628" s="1" t="s">
        <v>1275</v>
      </c>
      <c r="C628" s="7" t="s">
        <v>15</v>
      </c>
      <c r="D628" s="9">
        <v>2019</v>
      </c>
    </row>
    <row r="629" spans="1:4">
      <c r="A629" s="1" t="s">
        <v>1276</v>
      </c>
      <c r="B629" s="1" t="s">
        <v>1277</v>
      </c>
      <c r="C629" s="7" t="s">
        <v>171</v>
      </c>
      <c r="D629" s="9">
        <v>2019</v>
      </c>
    </row>
    <row r="630" spans="1:4">
      <c r="A630" s="1" t="s">
        <v>1278</v>
      </c>
      <c r="B630" s="1" t="s">
        <v>1279</v>
      </c>
      <c r="C630" s="7" t="s">
        <v>56</v>
      </c>
      <c r="D630" s="9">
        <v>2019</v>
      </c>
    </row>
    <row r="631" spans="1:4">
      <c r="A631" s="1" t="s">
        <v>1280</v>
      </c>
      <c r="B631" s="1" t="s">
        <v>1281</v>
      </c>
      <c r="C631" s="7" t="s">
        <v>56</v>
      </c>
      <c r="D631" s="9">
        <v>2019</v>
      </c>
    </row>
    <row r="632" spans="1:4">
      <c r="A632" s="1" t="s">
        <v>1282</v>
      </c>
      <c r="B632" s="1" t="s">
        <v>1283</v>
      </c>
      <c r="C632" s="7" t="s">
        <v>190</v>
      </c>
      <c r="D632" s="9">
        <v>2019</v>
      </c>
    </row>
    <row r="633" spans="1:4">
      <c r="A633" s="1" t="s">
        <v>1284</v>
      </c>
      <c r="B633" s="1" t="s">
        <v>1285</v>
      </c>
      <c r="C633" s="7" t="s">
        <v>28</v>
      </c>
      <c r="D633" s="9">
        <v>2019</v>
      </c>
    </row>
    <row r="634" spans="1:4">
      <c r="A634" s="1" t="s">
        <v>1286</v>
      </c>
      <c r="B634" s="1" t="s">
        <v>1287</v>
      </c>
      <c r="C634" s="7" t="s">
        <v>45</v>
      </c>
      <c r="D634" s="9">
        <v>2019</v>
      </c>
    </row>
    <row r="635" spans="1:4">
      <c r="A635" s="1" t="s">
        <v>1288</v>
      </c>
      <c r="B635" s="1" t="s">
        <v>1289</v>
      </c>
      <c r="C635" s="7" t="s">
        <v>56</v>
      </c>
      <c r="D635" s="9">
        <v>2019</v>
      </c>
    </row>
    <row r="636" spans="1:4">
      <c r="A636" s="1" t="s">
        <v>1290</v>
      </c>
      <c r="B636" s="1" t="s">
        <v>1291</v>
      </c>
      <c r="C636" s="7" t="s">
        <v>31</v>
      </c>
      <c r="D636" s="9">
        <v>2019</v>
      </c>
    </row>
    <row r="637" spans="1:4">
      <c r="A637" s="1" t="s">
        <v>1292</v>
      </c>
      <c r="B637" s="1" t="s">
        <v>1293</v>
      </c>
      <c r="C637" s="7" t="s">
        <v>102</v>
      </c>
      <c r="D637" s="9">
        <v>2019</v>
      </c>
    </row>
    <row r="638" spans="1:4">
      <c r="A638" s="1" t="s">
        <v>1294</v>
      </c>
      <c r="B638" s="1" t="s">
        <v>1295</v>
      </c>
      <c r="C638" s="7" t="s">
        <v>9</v>
      </c>
      <c r="D638" s="9">
        <v>2019</v>
      </c>
    </row>
    <row r="639" spans="1:4">
      <c r="A639" s="1" t="s">
        <v>1296</v>
      </c>
      <c r="B639" s="1" t="s">
        <v>1297</v>
      </c>
      <c r="C639" s="7" t="s">
        <v>9</v>
      </c>
      <c r="D639" s="9">
        <v>2019</v>
      </c>
    </row>
    <row r="640" spans="1:4">
      <c r="A640" s="1" t="s">
        <v>1298</v>
      </c>
      <c r="B640" s="1" t="s">
        <v>1299</v>
      </c>
      <c r="C640" s="7" t="s">
        <v>9</v>
      </c>
      <c r="D640" s="9">
        <v>2019</v>
      </c>
    </row>
    <row r="641" spans="1:4">
      <c r="A641" s="1" t="s">
        <v>1300</v>
      </c>
      <c r="B641" s="1" t="s">
        <v>1301</v>
      </c>
      <c r="C641" s="7" t="s">
        <v>28</v>
      </c>
      <c r="D641" s="9">
        <v>2019</v>
      </c>
    </row>
    <row r="642" spans="1:4">
      <c r="A642" s="1" t="s">
        <v>1302</v>
      </c>
      <c r="B642" s="1" t="s">
        <v>1303</v>
      </c>
      <c r="C642" s="7" t="s">
        <v>42</v>
      </c>
      <c r="D642" s="9">
        <v>2019</v>
      </c>
    </row>
    <row r="643" spans="1:4">
      <c r="A643" s="1" t="s">
        <v>1304</v>
      </c>
      <c r="B643" s="1" t="s">
        <v>1305</v>
      </c>
      <c r="C643" s="7" t="s">
        <v>28</v>
      </c>
      <c r="D643" s="9">
        <v>2019</v>
      </c>
    </row>
    <row r="644" spans="1:4">
      <c r="A644" s="1" t="s">
        <v>1306</v>
      </c>
      <c r="B644" s="1" t="s">
        <v>1307</v>
      </c>
      <c r="C644" s="7" t="s">
        <v>28</v>
      </c>
      <c r="D644" s="9">
        <v>2019</v>
      </c>
    </row>
    <row r="645" spans="1:4">
      <c r="A645" s="1" t="s">
        <v>1308</v>
      </c>
      <c r="B645" s="1" t="s">
        <v>1309</v>
      </c>
      <c r="C645" s="7" t="s">
        <v>28</v>
      </c>
      <c r="D645" s="9">
        <v>2019</v>
      </c>
    </row>
    <row r="646" spans="1:4">
      <c r="A646" s="1" t="s">
        <v>1310</v>
      </c>
      <c r="B646" s="1" t="s">
        <v>1311</v>
      </c>
      <c r="C646" s="7" t="s">
        <v>190</v>
      </c>
      <c r="D646" s="9">
        <v>2019</v>
      </c>
    </row>
    <row r="647" spans="1:4">
      <c r="A647" s="1" t="s">
        <v>1312</v>
      </c>
      <c r="B647" s="1" t="s">
        <v>1313</v>
      </c>
      <c r="C647" s="7" t="s">
        <v>9</v>
      </c>
      <c r="D647" s="9">
        <v>2019</v>
      </c>
    </row>
    <row r="648" spans="1:4">
      <c r="A648" s="1" t="s">
        <v>1314</v>
      </c>
      <c r="B648" s="1" t="s">
        <v>1315</v>
      </c>
      <c r="C648" s="7" t="s">
        <v>31</v>
      </c>
      <c r="D648" s="9">
        <v>2019</v>
      </c>
    </row>
    <row r="649" spans="1:4">
      <c r="A649" s="1" t="s">
        <v>1316</v>
      </c>
      <c r="B649" s="1" t="s">
        <v>1317</v>
      </c>
      <c r="C649" s="7" t="s">
        <v>15</v>
      </c>
      <c r="D649" s="9">
        <v>2019</v>
      </c>
    </row>
    <row r="650" spans="1:4">
      <c r="A650" s="1" t="s">
        <v>1318</v>
      </c>
      <c r="B650" s="1" t="s">
        <v>1319</v>
      </c>
      <c r="C650" s="7" t="s">
        <v>31</v>
      </c>
      <c r="D650" s="9">
        <v>2019</v>
      </c>
    </row>
    <row r="651" spans="1:4">
      <c r="A651" s="1" t="s">
        <v>1320</v>
      </c>
      <c r="B651" s="1" t="s">
        <v>1321</v>
      </c>
      <c r="C651" s="7" t="s">
        <v>67</v>
      </c>
      <c r="D651" s="9">
        <v>2019</v>
      </c>
    </row>
    <row r="652" spans="1:4">
      <c r="A652" s="1" t="s">
        <v>1322</v>
      </c>
      <c r="B652" s="1" t="s">
        <v>1323</v>
      </c>
      <c r="C652" s="7" t="s">
        <v>56</v>
      </c>
      <c r="D652" s="9">
        <v>2019</v>
      </c>
    </row>
    <row r="653" spans="1:4">
      <c r="A653" s="1" t="s">
        <v>1324</v>
      </c>
      <c r="B653" s="1" t="s">
        <v>1325</v>
      </c>
      <c r="C653" s="7" t="s">
        <v>171</v>
      </c>
      <c r="D653" s="9">
        <v>2019</v>
      </c>
    </row>
    <row r="654" spans="1:4">
      <c r="A654" s="1" t="s">
        <v>1326</v>
      </c>
      <c r="B654" s="1" t="s">
        <v>1327</v>
      </c>
      <c r="C654" s="7" t="s">
        <v>23</v>
      </c>
      <c r="D654" s="9">
        <v>2019</v>
      </c>
    </row>
    <row r="655" spans="1:4">
      <c r="A655" s="1" t="s">
        <v>1328</v>
      </c>
      <c r="B655" s="1" t="s">
        <v>1329</v>
      </c>
      <c r="C655" s="7" t="s">
        <v>45</v>
      </c>
      <c r="D655" s="9">
        <v>2019</v>
      </c>
    </row>
    <row r="656" spans="1:4">
      <c r="A656" s="1" t="s">
        <v>1330</v>
      </c>
      <c r="B656" s="1" t="s">
        <v>1331</v>
      </c>
      <c r="C656" s="7" t="s">
        <v>45</v>
      </c>
      <c r="D656" s="9">
        <v>2019</v>
      </c>
    </row>
    <row r="657" spans="1:4">
      <c r="A657" s="1" t="s">
        <v>1332</v>
      </c>
      <c r="B657" s="1" t="s">
        <v>1333</v>
      </c>
      <c r="C657" s="7" t="s">
        <v>28</v>
      </c>
      <c r="D657" s="9">
        <v>2019</v>
      </c>
    </row>
    <row r="658" spans="1:4">
      <c r="A658" s="1" t="s">
        <v>1334</v>
      </c>
      <c r="B658" s="1" t="s">
        <v>1335</v>
      </c>
      <c r="C658" s="7" t="s">
        <v>56</v>
      </c>
      <c r="D658" s="9">
        <v>2019</v>
      </c>
    </row>
    <row r="659" spans="1:4">
      <c r="A659" s="1" t="s">
        <v>1336</v>
      </c>
      <c r="B659" s="1" t="s">
        <v>1337</v>
      </c>
      <c r="C659" s="7" t="s">
        <v>15</v>
      </c>
      <c r="D659" s="9">
        <v>2019</v>
      </c>
    </row>
    <row r="660" spans="1:4">
      <c r="A660" s="1" t="s">
        <v>1338</v>
      </c>
      <c r="B660" s="1" t="s">
        <v>1339</v>
      </c>
      <c r="C660" s="7" t="s">
        <v>56</v>
      </c>
      <c r="D660" s="9">
        <v>2019</v>
      </c>
    </row>
    <row r="661" spans="1:4">
      <c r="A661" s="1" t="s">
        <v>1340</v>
      </c>
      <c r="B661" s="1" t="s">
        <v>1341</v>
      </c>
      <c r="C661" s="7" t="s">
        <v>15</v>
      </c>
      <c r="D661" s="9">
        <v>2019</v>
      </c>
    </row>
    <row r="662" spans="1:4">
      <c r="A662" s="1" t="s">
        <v>1342</v>
      </c>
      <c r="B662" s="1" t="s">
        <v>1343</v>
      </c>
      <c r="C662" s="7" t="s">
        <v>12</v>
      </c>
      <c r="D662" s="9">
        <v>2019</v>
      </c>
    </row>
    <row r="663" spans="1:4">
      <c r="A663" s="1" t="s">
        <v>1344</v>
      </c>
      <c r="B663" s="1" t="s">
        <v>1345</v>
      </c>
      <c r="C663" s="7" t="s">
        <v>190</v>
      </c>
      <c r="D663" s="9">
        <v>2019</v>
      </c>
    </row>
    <row r="664" spans="1:4">
      <c r="A664" s="1" t="s">
        <v>1346</v>
      </c>
      <c r="B664" s="1" t="s">
        <v>1347</v>
      </c>
      <c r="C664" s="7" t="s">
        <v>56</v>
      </c>
      <c r="D664" s="9">
        <v>2019</v>
      </c>
    </row>
    <row r="665" spans="1:4">
      <c r="A665" s="1" t="s">
        <v>1348</v>
      </c>
      <c r="B665" s="1" t="s">
        <v>1349</v>
      </c>
      <c r="C665" s="7" t="s">
        <v>31</v>
      </c>
      <c r="D665" s="9">
        <v>2019</v>
      </c>
    </row>
    <row r="666" spans="1:4">
      <c r="A666" s="1" t="s">
        <v>1350</v>
      </c>
      <c r="B666" s="1" t="s">
        <v>1351</v>
      </c>
      <c r="C666" s="7" t="s">
        <v>56</v>
      </c>
      <c r="D666" s="9">
        <v>2019</v>
      </c>
    </row>
    <row r="667" spans="1:4">
      <c r="A667" s="1" t="s">
        <v>1352</v>
      </c>
      <c r="B667" s="1" t="s">
        <v>1353</v>
      </c>
      <c r="C667" s="7" t="s">
        <v>56</v>
      </c>
      <c r="D667" s="9">
        <v>2019</v>
      </c>
    </row>
    <row r="668" spans="1:4">
      <c r="A668" s="1" t="s">
        <v>1354</v>
      </c>
      <c r="B668" s="1" t="s">
        <v>1355</v>
      </c>
      <c r="C668" s="7" t="s">
        <v>45</v>
      </c>
      <c r="D668" s="9">
        <v>2019</v>
      </c>
    </row>
    <row r="669" spans="1:4">
      <c r="A669" s="1" t="s">
        <v>1356</v>
      </c>
      <c r="B669" s="1" t="s">
        <v>1357</v>
      </c>
      <c r="C669" s="7" t="s">
        <v>154</v>
      </c>
      <c r="D669" s="9">
        <v>2019</v>
      </c>
    </row>
    <row r="670" spans="1:4">
      <c r="A670" s="1" t="s">
        <v>1358</v>
      </c>
      <c r="B670" s="1" t="s">
        <v>1359</v>
      </c>
      <c r="C670" s="7" t="s">
        <v>56</v>
      </c>
      <c r="D670" s="9">
        <v>2019</v>
      </c>
    </row>
    <row r="671" spans="1:4">
      <c r="A671" s="1" t="s">
        <v>1360</v>
      </c>
      <c r="B671" s="1" t="s">
        <v>1361</v>
      </c>
      <c r="C671" s="7" t="s">
        <v>15</v>
      </c>
      <c r="D671" s="9">
        <v>2019</v>
      </c>
    </row>
    <row r="672" spans="1:4">
      <c r="A672" s="1" t="s">
        <v>1362</v>
      </c>
      <c r="B672" s="1" t="s">
        <v>1363</v>
      </c>
      <c r="C672" s="7" t="s">
        <v>42</v>
      </c>
      <c r="D672" s="9">
        <v>2019</v>
      </c>
    </row>
    <row r="673" spans="1:4">
      <c r="A673" s="1" t="s">
        <v>1364</v>
      </c>
      <c r="B673" s="1" t="s">
        <v>1365</v>
      </c>
      <c r="C673" s="7" t="s">
        <v>28</v>
      </c>
      <c r="D673" s="9">
        <v>2019</v>
      </c>
    </row>
    <row r="674" spans="1:4">
      <c r="A674" s="1" t="s">
        <v>1366</v>
      </c>
      <c r="B674" s="1" t="s">
        <v>1367</v>
      </c>
      <c r="C674" s="7" t="s">
        <v>56</v>
      </c>
      <c r="D674" s="9">
        <v>2019</v>
      </c>
    </row>
    <row r="675" spans="1:4">
      <c r="A675" s="1" t="s">
        <v>1368</v>
      </c>
      <c r="B675" s="1" t="s">
        <v>1369</v>
      </c>
      <c r="C675" s="7" t="s">
        <v>15</v>
      </c>
      <c r="D675" s="9">
        <v>2019</v>
      </c>
    </row>
    <row r="676" spans="1:4">
      <c r="A676" s="1" t="s">
        <v>1370</v>
      </c>
      <c r="B676" s="1" t="s">
        <v>1371</v>
      </c>
      <c r="C676" s="7" t="s">
        <v>28</v>
      </c>
      <c r="D676" s="9">
        <v>2019</v>
      </c>
    </row>
    <row r="677" spans="1:4">
      <c r="A677" s="1" t="s">
        <v>1372</v>
      </c>
      <c r="B677" s="1" t="s">
        <v>1373</v>
      </c>
      <c r="C677" s="7" t="s">
        <v>6</v>
      </c>
      <c r="D677" s="9">
        <v>2019</v>
      </c>
    </row>
    <row r="678" spans="1:4">
      <c r="A678" s="1" t="s">
        <v>1374</v>
      </c>
      <c r="B678" s="1" t="s">
        <v>1375</v>
      </c>
      <c r="C678" s="7" t="s">
        <v>28</v>
      </c>
      <c r="D678" s="9">
        <v>2019</v>
      </c>
    </row>
    <row r="679" spans="1:4">
      <c r="A679" s="1" t="s">
        <v>1376</v>
      </c>
      <c r="B679" s="1" t="s">
        <v>1377</v>
      </c>
      <c r="C679" s="7" t="s">
        <v>28</v>
      </c>
      <c r="D679" s="9">
        <v>2019</v>
      </c>
    </row>
    <row r="680" spans="1:4">
      <c r="A680" s="1" t="s">
        <v>1378</v>
      </c>
      <c r="B680" s="1" t="s">
        <v>1379</v>
      </c>
      <c r="C680" s="7" t="s">
        <v>56</v>
      </c>
      <c r="D680" s="9">
        <v>2019</v>
      </c>
    </row>
    <row r="681" spans="1:4">
      <c r="A681" s="1" t="s">
        <v>1380</v>
      </c>
      <c r="B681" s="1" t="s">
        <v>1381</v>
      </c>
      <c r="C681" s="7" t="s">
        <v>171</v>
      </c>
      <c r="D681" s="9">
        <v>2019</v>
      </c>
    </row>
    <row r="682" spans="1:4">
      <c r="A682" s="1" t="s">
        <v>1382</v>
      </c>
      <c r="B682" s="1" t="s">
        <v>1383</v>
      </c>
      <c r="C682" s="7" t="s">
        <v>6</v>
      </c>
      <c r="D682" s="9">
        <v>2019</v>
      </c>
    </row>
    <row r="683" spans="1:4">
      <c r="A683" s="1" t="s">
        <v>1384</v>
      </c>
      <c r="B683" s="1" t="s">
        <v>1385</v>
      </c>
      <c r="C683" s="7" t="s">
        <v>45</v>
      </c>
      <c r="D683" s="9">
        <v>2019</v>
      </c>
    </row>
    <row r="684" spans="1:4">
      <c r="A684" s="1" t="s">
        <v>1386</v>
      </c>
      <c r="B684" s="1" t="s">
        <v>1387</v>
      </c>
      <c r="C684" s="7" t="s">
        <v>23</v>
      </c>
      <c r="D684" s="9">
        <v>2019</v>
      </c>
    </row>
    <row r="685" spans="1:4">
      <c r="A685" s="1" t="s">
        <v>1388</v>
      </c>
      <c r="B685" s="1" t="s">
        <v>1389</v>
      </c>
      <c r="C685" s="7" t="s">
        <v>6</v>
      </c>
      <c r="D685" s="9">
        <v>2019</v>
      </c>
    </row>
    <row r="686" spans="1:4">
      <c r="A686" s="1" t="s">
        <v>1390</v>
      </c>
      <c r="B686" s="1" t="s">
        <v>1391</v>
      </c>
      <c r="C686" s="7" t="s">
        <v>28</v>
      </c>
      <c r="D686" s="9">
        <v>2019</v>
      </c>
    </row>
    <row r="687" spans="1:4">
      <c r="A687" s="1" t="s">
        <v>1392</v>
      </c>
      <c r="B687" s="1" t="s">
        <v>1393</v>
      </c>
      <c r="C687" s="7" t="s">
        <v>15</v>
      </c>
      <c r="D687" s="9">
        <v>2019</v>
      </c>
    </row>
    <row r="688" spans="1:4">
      <c r="A688" s="1" t="s">
        <v>1394</v>
      </c>
      <c r="B688" s="1" t="s">
        <v>1395</v>
      </c>
      <c r="C688" s="7" t="s">
        <v>23</v>
      </c>
      <c r="D688" s="9">
        <v>2019</v>
      </c>
    </row>
    <row r="689" spans="1:4">
      <c r="A689" s="1" t="s">
        <v>1396</v>
      </c>
      <c r="B689" s="1" t="s">
        <v>1397</v>
      </c>
      <c r="C689" s="7" t="s">
        <v>45</v>
      </c>
      <c r="D689" s="9">
        <v>2019</v>
      </c>
    </row>
    <row r="690" spans="1:4">
      <c r="A690" s="1" t="s">
        <v>1398</v>
      </c>
      <c r="B690" s="1" t="s">
        <v>1399</v>
      </c>
      <c r="C690" s="7" t="s">
        <v>20</v>
      </c>
      <c r="D690" s="9">
        <v>2019</v>
      </c>
    </row>
    <row r="691" spans="1:4">
      <c r="A691" s="1" t="s">
        <v>1400</v>
      </c>
      <c r="B691" s="1" t="s">
        <v>1401</v>
      </c>
      <c r="C691" s="7" t="s">
        <v>102</v>
      </c>
      <c r="D691" s="9">
        <v>2019</v>
      </c>
    </row>
    <row r="692" spans="1:4">
      <c r="A692" s="1" t="s">
        <v>1402</v>
      </c>
      <c r="B692" s="1" t="s">
        <v>1403</v>
      </c>
      <c r="C692" s="7" t="s">
        <v>56</v>
      </c>
      <c r="D692" s="9">
        <v>2019</v>
      </c>
    </row>
    <row r="693" spans="1:4">
      <c r="A693" s="1" t="s">
        <v>1404</v>
      </c>
      <c r="B693" s="1" t="s">
        <v>1405</v>
      </c>
      <c r="C693" s="7" t="s">
        <v>15</v>
      </c>
      <c r="D693" s="9">
        <v>2019</v>
      </c>
    </row>
    <row r="694" spans="1:4">
      <c r="A694" s="1" t="s">
        <v>1406</v>
      </c>
      <c r="B694" s="1" t="s">
        <v>1407</v>
      </c>
      <c r="C694" s="7" t="s">
        <v>45</v>
      </c>
      <c r="D694" s="9">
        <v>2019</v>
      </c>
    </row>
    <row r="695" spans="1:4">
      <c r="A695" s="1" t="s">
        <v>1408</v>
      </c>
      <c r="B695" s="1" t="s">
        <v>1409</v>
      </c>
      <c r="C695" s="7" t="s">
        <v>190</v>
      </c>
      <c r="D695" s="9">
        <v>2019</v>
      </c>
    </row>
    <row r="696" spans="1:4">
      <c r="A696" s="1" t="s">
        <v>1410</v>
      </c>
      <c r="B696" s="1" t="s">
        <v>1411</v>
      </c>
      <c r="C696" s="7" t="s">
        <v>6</v>
      </c>
      <c r="D696" s="9">
        <v>2019</v>
      </c>
    </row>
    <row r="697" spans="1:4">
      <c r="A697" s="1" t="s">
        <v>1412</v>
      </c>
      <c r="B697" s="1" t="s">
        <v>1413</v>
      </c>
      <c r="C697" s="7" t="s">
        <v>31</v>
      </c>
      <c r="D697" s="9">
        <v>2019</v>
      </c>
    </row>
    <row r="698" spans="1:4">
      <c r="A698" s="1" t="s">
        <v>1414</v>
      </c>
      <c r="B698" s="1" t="s">
        <v>1415</v>
      </c>
      <c r="C698" s="7" t="s">
        <v>23</v>
      </c>
      <c r="D698" s="9">
        <v>2019</v>
      </c>
    </row>
    <row r="699" spans="1:4">
      <c r="A699" s="1" t="s">
        <v>1416</v>
      </c>
      <c r="B699" s="1" t="s">
        <v>1417</v>
      </c>
      <c r="C699" s="7" t="s">
        <v>23</v>
      </c>
      <c r="D699" s="9">
        <v>2019</v>
      </c>
    </row>
    <row r="700" spans="1:4">
      <c r="A700" s="1" t="s">
        <v>1418</v>
      </c>
      <c r="B700" s="1" t="s">
        <v>1419</v>
      </c>
      <c r="C700" s="7" t="s">
        <v>23</v>
      </c>
      <c r="D700" s="9">
        <v>2019</v>
      </c>
    </row>
    <row r="701" spans="1:4">
      <c r="A701" s="1" t="s">
        <v>1420</v>
      </c>
      <c r="B701" s="1" t="s">
        <v>1421</v>
      </c>
      <c r="C701" s="7" t="s">
        <v>102</v>
      </c>
      <c r="D701" s="9">
        <v>2019</v>
      </c>
    </row>
    <row r="702" spans="1:4">
      <c r="A702" s="1" t="s">
        <v>1422</v>
      </c>
      <c r="B702" s="1" t="s">
        <v>1423</v>
      </c>
      <c r="C702" s="7" t="s">
        <v>12</v>
      </c>
      <c r="D702" s="9">
        <v>2019</v>
      </c>
    </row>
    <row r="703" spans="1:4">
      <c r="A703" s="1" t="s">
        <v>1424</v>
      </c>
      <c r="B703" s="1" t="s">
        <v>1425</v>
      </c>
      <c r="C703" s="7" t="s">
        <v>171</v>
      </c>
      <c r="D703" s="9">
        <v>2019</v>
      </c>
    </row>
    <row r="704" spans="1:4">
      <c r="A704" s="1" t="s">
        <v>1426</v>
      </c>
      <c r="B704" s="1" t="s">
        <v>1427</v>
      </c>
      <c r="C704" s="7" t="s">
        <v>31</v>
      </c>
      <c r="D704" s="9">
        <v>2019</v>
      </c>
    </row>
    <row r="705" spans="1:4">
      <c r="A705" s="1" t="s">
        <v>1428</v>
      </c>
      <c r="B705" s="1" t="s">
        <v>1429</v>
      </c>
      <c r="C705" s="7" t="s">
        <v>45</v>
      </c>
      <c r="D705" s="9">
        <v>2019</v>
      </c>
    </row>
    <row r="706" spans="1:4">
      <c r="A706" s="1" t="s">
        <v>1430</v>
      </c>
      <c r="B706" s="1" t="s">
        <v>1431</v>
      </c>
      <c r="C706" s="7" t="s">
        <v>56</v>
      </c>
      <c r="D706" s="9">
        <v>2019</v>
      </c>
    </row>
    <row r="707" spans="1:4">
      <c r="A707" s="1" t="s">
        <v>1432</v>
      </c>
      <c r="B707" s="1" t="s">
        <v>1433</v>
      </c>
      <c r="C707" s="7" t="s">
        <v>23</v>
      </c>
      <c r="D707" s="9">
        <v>2019</v>
      </c>
    </row>
    <row r="708" spans="1:4">
      <c r="A708" s="1" t="s">
        <v>1434</v>
      </c>
      <c r="B708" s="1" t="s">
        <v>1435</v>
      </c>
      <c r="C708" s="7" t="s">
        <v>6</v>
      </c>
      <c r="D708" s="9">
        <v>2019</v>
      </c>
    </row>
    <row r="709" spans="1:4">
      <c r="A709" s="1" t="s">
        <v>1436</v>
      </c>
      <c r="B709" s="1" t="s">
        <v>1437</v>
      </c>
      <c r="C709" s="7" t="s">
        <v>56</v>
      </c>
      <c r="D709" s="9">
        <v>2019</v>
      </c>
    </row>
    <row r="710" spans="1:4">
      <c r="A710" s="1" t="s">
        <v>1438</v>
      </c>
      <c r="B710" s="1" t="s">
        <v>1439</v>
      </c>
      <c r="C710" s="7" t="s">
        <v>102</v>
      </c>
      <c r="D710" s="9">
        <v>2019</v>
      </c>
    </row>
    <row r="711" spans="1:4">
      <c r="A711" s="1" t="s">
        <v>1440</v>
      </c>
      <c r="B711" s="1" t="s">
        <v>1441</v>
      </c>
      <c r="C711" s="7" t="s">
        <v>28</v>
      </c>
      <c r="D711" s="9">
        <v>2019</v>
      </c>
    </row>
    <row r="712" spans="1:4">
      <c r="A712" s="1" t="s">
        <v>1442</v>
      </c>
      <c r="B712" s="1" t="s">
        <v>1443</v>
      </c>
      <c r="C712" s="7" t="s">
        <v>28</v>
      </c>
      <c r="D712" s="9">
        <v>2019</v>
      </c>
    </row>
    <row r="713" spans="1:4">
      <c r="A713" s="1" t="s">
        <v>1444</v>
      </c>
      <c r="B713" s="1" t="s">
        <v>1445</v>
      </c>
      <c r="C713" s="7" t="s">
        <v>56</v>
      </c>
      <c r="D713" s="9">
        <v>2019</v>
      </c>
    </row>
    <row r="714" spans="1:4">
      <c r="A714" s="1" t="s">
        <v>1446</v>
      </c>
      <c r="B714" s="1" t="s">
        <v>1447</v>
      </c>
      <c r="C714" s="7" t="s">
        <v>28</v>
      </c>
      <c r="D714" s="9">
        <v>2019</v>
      </c>
    </row>
    <row r="715" spans="1:4">
      <c r="A715" s="1" t="s">
        <v>1448</v>
      </c>
      <c r="B715" s="1" t="s">
        <v>1449</v>
      </c>
      <c r="C715" s="7" t="s">
        <v>6</v>
      </c>
      <c r="D715" s="9">
        <v>2019</v>
      </c>
    </row>
    <row r="716" spans="1:4">
      <c r="A716" s="1" t="s">
        <v>1450</v>
      </c>
      <c r="B716" s="1" t="s">
        <v>1451</v>
      </c>
      <c r="C716" s="7" t="s">
        <v>56</v>
      </c>
      <c r="D716" s="9">
        <v>2019</v>
      </c>
    </row>
    <row r="717" spans="1:4">
      <c r="A717" s="1" t="s">
        <v>1452</v>
      </c>
      <c r="B717" s="1" t="s">
        <v>1453</v>
      </c>
      <c r="C717" s="7" t="s">
        <v>102</v>
      </c>
      <c r="D717" s="9">
        <v>2019</v>
      </c>
    </row>
    <row r="718" spans="1:4">
      <c r="A718" s="1" t="s">
        <v>1454</v>
      </c>
      <c r="B718" s="1" t="s">
        <v>1455</v>
      </c>
      <c r="C718" s="7" t="s">
        <v>102</v>
      </c>
      <c r="D718" s="9">
        <v>2019</v>
      </c>
    </row>
    <row r="719" spans="1:4">
      <c r="A719" s="1" t="s">
        <v>1456</v>
      </c>
      <c r="B719" s="1" t="s">
        <v>1457</v>
      </c>
      <c r="C719" s="7" t="s">
        <v>6</v>
      </c>
      <c r="D719" s="9">
        <v>2019</v>
      </c>
    </row>
    <row r="720" spans="1:4">
      <c r="A720" s="1" t="s">
        <v>1458</v>
      </c>
      <c r="B720" s="1" t="s">
        <v>1459</v>
      </c>
      <c r="C720" s="7" t="s">
        <v>45</v>
      </c>
      <c r="D720" s="9">
        <v>2019</v>
      </c>
    </row>
    <row r="721" spans="1:4">
      <c r="A721" s="1" t="s">
        <v>1460</v>
      </c>
      <c r="B721" s="1" t="s">
        <v>1461</v>
      </c>
      <c r="C721" s="7" t="s">
        <v>45</v>
      </c>
      <c r="D721" s="9">
        <v>2019</v>
      </c>
    </row>
    <row r="722" spans="1:4">
      <c r="A722" s="1" t="s">
        <v>1462</v>
      </c>
      <c r="B722" s="1" t="s">
        <v>1463</v>
      </c>
      <c r="C722" s="7" t="s">
        <v>56</v>
      </c>
      <c r="D722" s="9">
        <v>2019</v>
      </c>
    </row>
    <row r="723" spans="1:4">
      <c r="A723" s="1" t="s">
        <v>1464</v>
      </c>
      <c r="B723" s="1" t="s">
        <v>1465</v>
      </c>
      <c r="C723" s="7" t="s">
        <v>31</v>
      </c>
      <c r="D723" s="9">
        <v>2019</v>
      </c>
    </row>
    <row r="724" spans="1:4">
      <c r="A724" s="1" t="s">
        <v>1466</v>
      </c>
      <c r="B724" s="1" t="s">
        <v>1467</v>
      </c>
      <c r="C724" s="7" t="s">
        <v>28</v>
      </c>
      <c r="D724" s="9">
        <v>2019</v>
      </c>
    </row>
    <row r="725" spans="1:4">
      <c r="A725" s="1" t="s">
        <v>1468</v>
      </c>
      <c r="B725" s="1" t="s">
        <v>1469</v>
      </c>
      <c r="C725" s="7" t="s">
        <v>15</v>
      </c>
      <c r="D725" s="9">
        <v>2019</v>
      </c>
    </row>
    <row r="726" spans="1:4">
      <c r="A726" s="1" t="s">
        <v>1470</v>
      </c>
      <c r="B726" s="1" t="s">
        <v>1471</v>
      </c>
      <c r="C726" s="7" t="s">
        <v>45</v>
      </c>
      <c r="D726" s="9">
        <v>2019</v>
      </c>
    </row>
    <row r="727" spans="1:4">
      <c r="A727" s="1" t="s">
        <v>1472</v>
      </c>
      <c r="B727" s="1" t="s">
        <v>1473</v>
      </c>
      <c r="C727" s="7" t="s">
        <v>15</v>
      </c>
      <c r="D727" s="9">
        <v>2019</v>
      </c>
    </row>
    <row r="728" spans="1:4">
      <c r="A728" s="1" t="s">
        <v>1474</v>
      </c>
      <c r="B728" s="1" t="s">
        <v>1475</v>
      </c>
      <c r="C728" s="7" t="s">
        <v>23</v>
      </c>
      <c r="D728" s="9">
        <v>2019</v>
      </c>
    </row>
    <row r="729" spans="1:4">
      <c r="A729" s="1" t="s">
        <v>1476</v>
      </c>
      <c r="B729" s="1" t="s">
        <v>1477</v>
      </c>
      <c r="C729" s="7" t="s">
        <v>12</v>
      </c>
      <c r="D729" s="9">
        <v>2019</v>
      </c>
    </row>
    <row r="730" spans="1:4">
      <c r="A730" s="1" t="s">
        <v>1478</v>
      </c>
      <c r="B730" s="1" t="s">
        <v>1479</v>
      </c>
      <c r="C730" s="7" t="s">
        <v>45</v>
      </c>
      <c r="D730" s="9">
        <v>2019</v>
      </c>
    </row>
    <row r="731" spans="1:4">
      <c r="A731" s="1" t="s">
        <v>1480</v>
      </c>
      <c r="B731" s="1" t="s">
        <v>1481</v>
      </c>
      <c r="C731" s="7" t="s">
        <v>45</v>
      </c>
      <c r="D731" s="9">
        <v>2019</v>
      </c>
    </row>
    <row r="732" spans="1:4">
      <c r="A732" s="1" t="s">
        <v>1482</v>
      </c>
      <c r="B732" s="1" t="s">
        <v>1483</v>
      </c>
      <c r="C732" s="7" t="s">
        <v>45</v>
      </c>
      <c r="D732" s="9">
        <v>2019</v>
      </c>
    </row>
    <row r="733" spans="1:4">
      <c r="A733" s="1" t="s">
        <v>1484</v>
      </c>
      <c r="B733" s="1" t="s">
        <v>1485</v>
      </c>
      <c r="C733" s="7" t="s">
        <v>56</v>
      </c>
      <c r="D733" s="9">
        <v>2019</v>
      </c>
    </row>
    <row r="734" spans="1:4">
      <c r="A734" s="1" t="s">
        <v>1486</v>
      </c>
      <c r="B734" s="1" t="s">
        <v>1487</v>
      </c>
      <c r="C734" s="7" t="s">
        <v>45</v>
      </c>
      <c r="D734" s="9">
        <v>2019</v>
      </c>
    </row>
    <row r="735" spans="1:4">
      <c r="A735" s="1" t="s">
        <v>1488</v>
      </c>
      <c r="B735" s="1" t="s">
        <v>1489</v>
      </c>
      <c r="C735" s="7" t="s">
        <v>23</v>
      </c>
      <c r="D735" s="9">
        <v>2019</v>
      </c>
    </row>
    <row r="736" spans="1:4">
      <c r="A736" s="1" t="s">
        <v>1490</v>
      </c>
      <c r="B736" s="1" t="s">
        <v>1491</v>
      </c>
      <c r="C736" s="7" t="s">
        <v>6</v>
      </c>
      <c r="D736" s="9">
        <v>2019</v>
      </c>
    </row>
    <row r="737" spans="1:4">
      <c r="A737" s="1" t="s">
        <v>1492</v>
      </c>
      <c r="B737" s="1" t="s">
        <v>1493</v>
      </c>
      <c r="C737" s="7" t="s">
        <v>9</v>
      </c>
      <c r="D737" s="9">
        <v>2019</v>
      </c>
    </row>
    <row r="738" spans="1:4">
      <c r="A738" s="1" t="s">
        <v>1494</v>
      </c>
      <c r="B738" s="1" t="s">
        <v>1495</v>
      </c>
      <c r="C738" s="7" t="s">
        <v>23</v>
      </c>
      <c r="D738" s="9">
        <v>2019</v>
      </c>
    </row>
    <row r="739" spans="1:4">
      <c r="A739" s="1" t="s">
        <v>1496</v>
      </c>
      <c r="B739" s="1" t="s">
        <v>1497</v>
      </c>
      <c r="C739" s="7" t="s">
        <v>45</v>
      </c>
      <c r="D739" s="9">
        <v>2019</v>
      </c>
    </row>
    <row r="740" spans="1:4">
      <c r="A740" s="1" t="s">
        <v>1498</v>
      </c>
      <c r="B740" s="1" t="s">
        <v>1499</v>
      </c>
      <c r="C740" s="7" t="s">
        <v>45</v>
      </c>
      <c r="D740" s="9">
        <v>2019</v>
      </c>
    </row>
    <row r="741" spans="1:4">
      <c r="A741" s="1" t="s">
        <v>1500</v>
      </c>
      <c r="B741" s="1" t="s">
        <v>1501</v>
      </c>
      <c r="C741" s="7" t="s">
        <v>23</v>
      </c>
      <c r="D741" s="9">
        <v>2019</v>
      </c>
    </row>
    <row r="742" spans="1:4">
      <c r="A742" s="1" t="s">
        <v>1502</v>
      </c>
      <c r="B742" s="1" t="s">
        <v>1503</v>
      </c>
      <c r="C742" s="7" t="s">
        <v>23</v>
      </c>
      <c r="D742" s="9">
        <v>2019</v>
      </c>
    </row>
    <row r="743" spans="1:4">
      <c r="A743" s="1" t="s">
        <v>1504</v>
      </c>
      <c r="B743" s="1" t="s">
        <v>1505</v>
      </c>
      <c r="C743" s="7" t="s">
        <v>56</v>
      </c>
      <c r="D743" s="9">
        <v>2019</v>
      </c>
    </row>
    <row r="744" spans="1:4">
      <c r="A744" s="1" t="s">
        <v>1506</v>
      </c>
      <c r="B744" s="1" t="s">
        <v>1507</v>
      </c>
      <c r="C744" s="7" t="s">
        <v>56</v>
      </c>
      <c r="D744" s="9">
        <v>2019</v>
      </c>
    </row>
    <row r="745" spans="1:4">
      <c r="A745" s="1" t="s">
        <v>1508</v>
      </c>
      <c r="B745" s="1" t="s">
        <v>1509</v>
      </c>
      <c r="C745" s="7" t="s">
        <v>171</v>
      </c>
      <c r="D745" s="9">
        <v>2019</v>
      </c>
    </row>
    <row r="746" spans="1:4">
      <c r="A746" s="1" t="s">
        <v>1510</v>
      </c>
      <c r="B746" s="1" t="s">
        <v>1511</v>
      </c>
      <c r="C746" s="7" t="s">
        <v>190</v>
      </c>
      <c r="D746" s="9">
        <v>2019</v>
      </c>
    </row>
    <row r="747" spans="1:4">
      <c r="A747" s="1" t="s">
        <v>1512</v>
      </c>
      <c r="B747" s="1" t="s">
        <v>1513</v>
      </c>
      <c r="C747" s="7" t="s">
        <v>154</v>
      </c>
      <c r="D747" s="9">
        <v>2019</v>
      </c>
    </row>
    <row r="748" spans="1:4">
      <c r="A748" s="1" t="s">
        <v>1514</v>
      </c>
      <c r="B748" s="1" t="s">
        <v>1515</v>
      </c>
      <c r="C748" s="7" t="s">
        <v>115</v>
      </c>
      <c r="D748" s="9">
        <v>2019</v>
      </c>
    </row>
    <row r="749" spans="1:4">
      <c r="A749" s="1" t="s">
        <v>1516</v>
      </c>
      <c r="B749" s="1" t="s">
        <v>1517</v>
      </c>
      <c r="C749" s="7" t="s">
        <v>190</v>
      </c>
      <c r="D749" s="9">
        <v>2019</v>
      </c>
    </row>
    <row r="750" spans="1:4">
      <c r="A750" s="1" t="s">
        <v>1518</v>
      </c>
      <c r="B750" s="1" t="s">
        <v>1519</v>
      </c>
      <c r="C750" s="7" t="s">
        <v>190</v>
      </c>
      <c r="D750" s="9">
        <v>2019</v>
      </c>
    </row>
    <row r="751" spans="1:4">
      <c r="A751" s="1" t="s">
        <v>1520</v>
      </c>
      <c r="B751" s="1" t="s">
        <v>1521</v>
      </c>
      <c r="C751" s="7" t="s">
        <v>23</v>
      </c>
      <c r="D751" s="9">
        <v>2019</v>
      </c>
    </row>
    <row r="752" spans="1:4">
      <c r="A752" s="1" t="s">
        <v>1522</v>
      </c>
      <c r="B752" s="1" t="s">
        <v>1523</v>
      </c>
      <c r="C752" s="7" t="s">
        <v>12</v>
      </c>
      <c r="D752" s="9">
        <v>2019</v>
      </c>
    </row>
    <row r="753" spans="1:4">
      <c r="A753" s="1" t="s">
        <v>1524</v>
      </c>
      <c r="B753" s="1" t="s">
        <v>1525</v>
      </c>
      <c r="C753" s="7" t="s">
        <v>23</v>
      </c>
      <c r="D753" s="9">
        <v>2019</v>
      </c>
    </row>
    <row r="754" spans="1:4">
      <c r="A754" s="1" t="s">
        <v>1526</v>
      </c>
      <c r="B754" s="1" t="s">
        <v>1527</v>
      </c>
      <c r="C754" s="7" t="s">
        <v>9</v>
      </c>
      <c r="D754" s="9">
        <v>2019</v>
      </c>
    </row>
    <row r="755" spans="1:4">
      <c r="A755" s="1" t="s">
        <v>1528</v>
      </c>
      <c r="B755" s="1" t="s">
        <v>1529</v>
      </c>
      <c r="C755" s="7" t="s">
        <v>9</v>
      </c>
      <c r="D755" s="9">
        <v>2019</v>
      </c>
    </row>
    <row r="756" spans="1:4">
      <c r="A756" s="1" t="s">
        <v>1530</v>
      </c>
      <c r="B756" s="1" t="s">
        <v>1531</v>
      </c>
      <c r="C756" s="7" t="s">
        <v>12</v>
      </c>
      <c r="D756" s="9">
        <v>2019</v>
      </c>
    </row>
    <row r="757" spans="1:4">
      <c r="A757" s="1" t="s">
        <v>1532</v>
      </c>
      <c r="B757" s="1" t="s">
        <v>1533</v>
      </c>
      <c r="C757" s="7" t="s">
        <v>45</v>
      </c>
      <c r="D757" s="9">
        <v>2019</v>
      </c>
    </row>
    <row r="758" spans="1:4">
      <c r="A758" s="1" t="s">
        <v>1534</v>
      </c>
      <c r="B758" s="1" t="s">
        <v>1535</v>
      </c>
      <c r="C758" s="7" t="s">
        <v>28</v>
      </c>
      <c r="D758" s="9">
        <v>2019</v>
      </c>
    </row>
    <row r="759" spans="1:4">
      <c r="A759" s="1" t="s">
        <v>1536</v>
      </c>
      <c r="B759" s="1" t="s">
        <v>1537</v>
      </c>
      <c r="C759" s="7" t="s">
        <v>102</v>
      </c>
      <c r="D759" s="9">
        <v>2019</v>
      </c>
    </row>
    <row r="760" spans="1:4">
      <c r="A760" s="1" t="s">
        <v>1538</v>
      </c>
      <c r="B760" s="1" t="s">
        <v>1539</v>
      </c>
      <c r="C760" s="7" t="s">
        <v>345</v>
      </c>
      <c r="D760" s="9">
        <v>2019</v>
      </c>
    </row>
    <row r="761" spans="1:4">
      <c r="A761" s="1" t="s">
        <v>1540</v>
      </c>
      <c r="B761" s="1" t="s">
        <v>1541</v>
      </c>
      <c r="C761" s="7" t="s">
        <v>31</v>
      </c>
      <c r="D761" s="9">
        <v>2019</v>
      </c>
    </row>
    <row r="762" spans="1:4">
      <c r="A762" s="1" t="s">
        <v>1542</v>
      </c>
      <c r="B762" s="1" t="s">
        <v>1543</v>
      </c>
      <c r="C762" s="7" t="s">
        <v>190</v>
      </c>
      <c r="D762" s="9">
        <v>2019</v>
      </c>
    </row>
    <row r="763" spans="1:4">
      <c r="A763" s="1" t="s">
        <v>1544</v>
      </c>
      <c r="B763" s="1" t="s">
        <v>1545</v>
      </c>
      <c r="C763" s="7" t="s">
        <v>12</v>
      </c>
      <c r="D763" s="9">
        <v>2019</v>
      </c>
    </row>
    <row r="764" spans="1:4">
      <c r="A764" s="1" t="s">
        <v>1546</v>
      </c>
      <c r="B764" s="1" t="s">
        <v>1547</v>
      </c>
      <c r="C764" s="7" t="s">
        <v>56</v>
      </c>
      <c r="D764" s="9">
        <v>2019</v>
      </c>
    </row>
    <row r="765" spans="1:4">
      <c r="A765" s="1" t="s">
        <v>1548</v>
      </c>
      <c r="B765" s="1" t="s">
        <v>1549</v>
      </c>
      <c r="C765" s="7" t="s">
        <v>28</v>
      </c>
      <c r="D765" s="9">
        <v>2019</v>
      </c>
    </row>
    <row r="766" spans="1:4">
      <c r="A766" s="1" t="s">
        <v>1550</v>
      </c>
      <c r="B766" s="1" t="s">
        <v>1551</v>
      </c>
      <c r="C766" s="7" t="s">
        <v>12</v>
      </c>
      <c r="D766" s="9">
        <v>2019</v>
      </c>
    </row>
    <row r="767" spans="1:4">
      <c r="A767" s="1" t="s">
        <v>1552</v>
      </c>
      <c r="B767" s="1" t="s">
        <v>1553</v>
      </c>
      <c r="C767" s="7" t="s">
        <v>45</v>
      </c>
      <c r="D767" s="9">
        <v>2019</v>
      </c>
    </row>
    <row r="768" spans="1:4">
      <c r="A768" s="1" t="s">
        <v>1554</v>
      </c>
      <c r="B768" s="1" t="s">
        <v>1555</v>
      </c>
      <c r="C768" s="7" t="s">
        <v>190</v>
      </c>
      <c r="D768" s="9">
        <v>2019</v>
      </c>
    </row>
    <row r="769" spans="1:4">
      <c r="A769" s="1" t="s">
        <v>1556</v>
      </c>
      <c r="B769" s="1" t="s">
        <v>1557</v>
      </c>
      <c r="C769" s="7" t="s">
        <v>28</v>
      </c>
      <c r="D769" s="9">
        <v>2019</v>
      </c>
    </row>
    <row r="770" spans="1:4">
      <c r="A770" s="1" t="s">
        <v>1558</v>
      </c>
      <c r="B770" s="1" t="s">
        <v>1559</v>
      </c>
      <c r="C770" s="7" t="s">
        <v>115</v>
      </c>
      <c r="D770" s="9">
        <v>2019</v>
      </c>
    </row>
    <row r="771" spans="1:4">
      <c r="A771" s="1" t="s">
        <v>1560</v>
      </c>
      <c r="B771" s="1" t="s">
        <v>1561</v>
      </c>
      <c r="C771" s="7" t="s">
        <v>28</v>
      </c>
      <c r="D771" s="9">
        <v>2019</v>
      </c>
    </row>
    <row r="772" spans="1:4">
      <c r="A772" s="1" t="s">
        <v>1562</v>
      </c>
      <c r="B772" s="1" t="s">
        <v>1563</v>
      </c>
      <c r="C772" s="7" t="s">
        <v>6</v>
      </c>
      <c r="D772" s="9">
        <v>2019</v>
      </c>
    </row>
    <row r="773" spans="1:4">
      <c r="A773" s="1" t="s">
        <v>1564</v>
      </c>
      <c r="B773" s="1" t="s">
        <v>1565</v>
      </c>
      <c r="C773" s="7" t="s">
        <v>102</v>
      </c>
      <c r="D773" s="9">
        <v>2019</v>
      </c>
    </row>
    <row r="774" spans="1:4">
      <c r="A774" s="1" t="s">
        <v>1566</v>
      </c>
      <c r="B774" s="1" t="s">
        <v>1567</v>
      </c>
      <c r="C774" s="7" t="s">
        <v>56</v>
      </c>
      <c r="D774" s="9">
        <v>2019</v>
      </c>
    </row>
    <row r="775" spans="1:4">
      <c r="A775" s="1" t="s">
        <v>1568</v>
      </c>
      <c r="B775" s="1" t="s">
        <v>1569</v>
      </c>
      <c r="C775" s="7" t="s">
        <v>56</v>
      </c>
      <c r="D775" s="9">
        <v>2019</v>
      </c>
    </row>
    <row r="776" spans="1:4">
      <c r="A776" s="1" t="s">
        <v>1570</v>
      </c>
      <c r="B776" s="1" t="s">
        <v>1571</v>
      </c>
      <c r="C776" s="7" t="s">
        <v>56</v>
      </c>
      <c r="D776" s="9">
        <v>2019</v>
      </c>
    </row>
    <row r="777" spans="1:4">
      <c r="A777" s="1" t="s">
        <v>1572</v>
      </c>
      <c r="B777" s="1" t="s">
        <v>1573</v>
      </c>
      <c r="C777" s="7" t="s">
        <v>45</v>
      </c>
      <c r="D777" s="9">
        <v>2019</v>
      </c>
    </row>
    <row r="778" spans="1:4">
      <c r="A778" s="1" t="s">
        <v>1574</v>
      </c>
      <c r="B778" s="1" t="s">
        <v>1575</v>
      </c>
      <c r="C778" s="7" t="s">
        <v>190</v>
      </c>
      <c r="D778" s="9">
        <v>2019</v>
      </c>
    </row>
    <row r="779" spans="1:4">
      <c r="A779" s="1" t="s">
        <v>1576</v>
      </c>
      <c r="B779" s="1" t="s">
        <v>1577</v>
      </c>
      <c r="C779" s="7" t="s">
        <v>6</v>
      </c>
      <c r="D779" s="9">
        <v>2019</v>
      </c>
    </row>
    <row r="780" spans="1:4">
      <c r="A780" s="1" t="s">
        <v>1578</v>
      </c>
      <c r="B780" s="1" t="s">
        <v>1579</v>
      </c>
      <c r="C780" s="7" t="s">
        <v>56</v>
      </c>
      <c r="D780" s="9">
        <v>2019</v>
      </c>
    </row>
    <row r="781" spans="1:4">
      <c r="A781" s="1" t="s">
        <v>1580</v>
      </c>
      <c r="B781" s="1" t="s">
        <v>1581</v>
      </c>
      <c r="C781" s="7" t="s">
        <v>15</v>
      </c>
      <c r="D781" s="9">
        <v>2019</v>
      </c>
    </row>
    <row r="782" spans="1:4">
      <c r="A782" s="1" t="s">
        <v>1582</v>
      </c>
      <c r="B782" s="1" t="s">
        <v>1583</v>
      </c>
      <c r="C782" s="7" t="s">
        <v>15</v>
      </c>
      <c r="D782" s="9">
        <v>2019</v>
      </c>
    </row>
    <row r="783" spans="1:4">
      <c r="A783" s="1" t="s">
        <v>1584</v>
      </c>
      <c r="B783" s="1" t="s">
        <v>1585</v>
      </c>
      <c r="C783" s="7" t="s">
        <v>56</v>
      </c>
      <c r="D783" s="9">
        <v>2019</v>
      </c>
    </row>
    <row r="784" spans="1:4">
      <c r="A784" s="1" t="s">
        <v>1586</v>
      </c>
      <c r="B784" s="1" t="s">
        <v>1587</v>
      </c>
      <c r="C784" s="7" t="s">
        <v>56</v>
      </c>
      <c r="D784" s="9">
        <v>2019</v>
      </c>
    </row>
    <row r="785" spans="1:4">
      <c r="A785" s="1" t="s">
        <v>1588</v>
      </c>
      <c r="B785" s="1" t="s">
        <v>1589</v>
      </c>
      <c r="C785" s="7" t="s">
        <v>15</v>
      </c>
      <c r="D785" s="9">
        <v>2019</v>
      </c>
    </row>
    <row r="786" spans="1:4">
      <c r="A786" s="1" t="s">
        <v>1590</v>
      </c>
      <c r="B786" s="1" t="s">
        <v>1591</v>
      </c>
      <c r="C786" s="7" t="s">
        <v>15</v>
      </c>
      <c r="D786" s="9">
        <v>2019</v>
      </c>
    </row>
    <row r="787" spans="1:4">
      <c r="A787" s="1" t="s">
        <v>1592</v>
      </c>
      <c r="B787" s="1" t="s">
        <v>1593</v>
      </c>
      <c r="C787" s="7" t="s">
        <v>102</v>
      </c>
      <c r="D787" s="9">
        <v>2019</v>
      </c>
    </row>
    <row r="788" spans="1:4">
      <c r="A788" s="1" t="s">
        <v>1594</v>
      </c>
      <c r="B788" s="1" t="s">
        <v>1595</v>
      </c>
      <c r="C788" s="7" t="s">
        <v>154</v>
      </c>
      <c r="D788" s="9">
        <v>2019</v>
      </c>
    </row>
    <row r="789" spans="1:4">
      <c r="A789" s="1" t="s">
        <v>1596</v>
      </c>
      <c r="B789" s="1" t="s">
        <v>1597</v>
      </c>
      <c r="C789" s="7" t="s">
        <v>56</v>
      </c>
      <c r="D789" s="9">
        <v>2019</v>
      </c>
    </row>
    <row r="790" spans="1:4">
      <c r="A790" s="1" t="s">
        <v>1598</v>
      </c>
      <c r="B790" s="1" t="s">
        <v>1599</v>
      </c>
      <c r="C790" s="7" t="s">
        <v>28</v>
      </c>
      <c r="D790" s="9">
        <v>2019</v>
      </c>
    </row>
    <row r="791" spans="1:4">
      <c r="A791" s="1" t="s">
        <v>1600</v>
      </c>
      <c r="B791" s="1" t="s">
        <v>1601</v>
      </c>
      <c r="C791" s="7" t="s">
        <v>28</v>
      </c>
      <c r="D791" s="9">
        <v>2019</v>
      </c>
    </row>
    <row r="792" spans="1:4">
      <c r="A792" s="1" t="s">
        <v>1602</v>
      </c>
      <c r="B792" s="1" t="s">
        <v>1603</v>
      </c>
      <c r="C792" s="7" t="s">
        <v>102</v>
      </c>
      <c r="D792" s="9">
        <v>2019</v>
      </c>
    </row>
    <row r="793" spans="1:4">
      <c r="A793" s="1" t="s">
        <v>1604</v>
      </c>
      <c r="B793" s="1" t="s">
        <v>1605</v>
      </c>
      <c r="C793" s="7" t="s">
        <v>9</v>
      </c>
      <c r="D793" s="9">
        <v>2019</v>
      </c>
    </row>
    <row r="794" spans="1:4">
      <c r="A794" s="1" t="s">
        <v>1606</v>
      </c>
      <c r="B794" s="1" t="s">
        <v>1607</v>
      </c>
      <c r="C794" s="7" t="s">
        <v>23</v>
      </c>
      <c r="D794" s="9">
        <v>2019</v>
      </c>
    </row>
    <row r="795" spans="1:4">
      <c r="A795" s="1" t="s">
        <v>1608</v>
      </c>
      <c r="B795" s="1" t="s">
        <v>1609</v>
      </c>
      <c r="C795" s="7" t="s">
        <v>102</v>
      </c>
      <c r="D795" s="9">
        <v>2019</v>
      </c>
    </row>
    <row r="796" spans="1:4">
      <c r="A796" s="1" t="s">
        <v>1610</v>
      </c>
      <c r="B796" s="1" t="s">
        <v>1611</v>
      </c>
      <c r="C796" s="7" t="s">
        <v>6</v>
      </c>
      <c r="D796" s="9">
        <v>2019</v>
      </c>
    </row>
    <row r="797" spans="1:4">
      <c r="A797" s="1" t="s">
        <v>1612</v>
      </c>
      <c r="B797" s="1" t="s">
        <v>1613</v>
      </c>
      <c r="C797" s="7" t="s">
        <v>115</v>
      </c>
      <c r="D797" s="9">
        <v>2019</v>
      </c>
    </row>
    <row r="798" spans="1:4">
      <c r="A798" s="1" t="s">
        <v>1614</v>
      </c>
      <c r="B798" s="1" t="s">
        <v>1615</v>
      </c>
      <c r="C798" s="7" t="s">
        <v>345</v>
      </c>
      <c r="D798" s="9">
        <v>2019</v>
      </c>
    </row>
    <row r="799" spans="1:4">
      <c r="A799" s="1" t="s">
        <v>1616</v>
      </c>
      <c r="B799" s="1" t="s">
        <v>1617</v>
      </c>
      <c r="C799" s="7" t="s">
        <v>345</v>
      </c>
      <c r="D799" s="9">
        <v>2019</v>
      </c>
    </row>
    <row r="800" spans="1:4">
      <c r="A800" s="1" t="s">
        <v>1618</v>
      </c>
      <c r="B800" s="1" t="s">
        <v>1619</v>
      </c>
      <c r="C800" s="7" t="s">
        <v>67</v>
      </c>
      <c r="D800" s="9">
        <v>2019</v>
      </c>
    </row>
    <row r="801" spans="1:4">
      <c r="A801" s="1" t="s">
        <v>1620</v>
      </c>
      <c r="B801" s="1" t="s">
        <v>1621</v>
      </c>
      <c r="C801" s="7" t="s">
        <v>15</v>
      </c>
      <c r="D801" s="9">
        <v>2019</v>
      </c>
    </row>
    <row r="802" spans="1:4">
      <c r="A802" s="1" t="s">
        <v>1622</v>
      </c>
      <c r="B802" s="1" t="s">
        <v>1623</v>
      </c>
      <c r="C802" s="7" t="s">
        <v>67</v>
      </c>
      <c r="D802" s="9">
        <v>2019</v>
      </c>
    </row>
    <row r="803" spans="1:4">
      <c r="A803" s="1" t="s">
        <v>1624</v>
      </c>
      <c r="B803" s="1" t="s">
        <v>1625</v>
      </c>
      <c r="C803" s="7" t="s">
        <v>115</v>
      </c>
      <c r="D803" s="9">
        <v>2019</v>
      </c>
    </row>
    <row r="804" spans="1:4">
      <c r="A804" s="1" t="s">
        <v>1626</v>
      </c>
      <c r="B804" s="1" t="s">
        <v>1627</v>
      </c>
      <c r="C804" s="7" t="s">
        <v>28</v>
      </c>
      <c r="D804" s="9">
        <v>2019</v>
      </c>
    </row>
    <row r="805" spans="1:4">
      <c r="A805" s="1" t="s">
        <v>1628</v>
      </c>
      <c r="B805" s="1" t="s">
        <v>1629</v>
      </c>
      <c r="C805" s="7" t="s">
        <v>154</v>
      </c>
      <c r="D805" s="9">
        <v>2019</v>
      </c>
    </row>
    <row r="806" spans="1:4">
      <c r="A806" s="1" t="s">
        <v>1630</v>
      </c>
      <c r="B806" s="1" t="s">
        <v>1631</v>
      </c>
      <c r="C806" s="7" t="s">
        <v>31</v>
      </c>
      <c r="D806" s="9">
        <v>2019</v>
      </c>
    </row>
    <row r="807" spans="1:4">
      <c r="A807" s="1" t="s">
        <v>1632</v>
      </c>
      <c r="B807" s="1" t="s">
        <v>1633</v>
      </c>
      <c r="C807" s="7" t="s">
        <v>15</v>
      </c>
      <c r="D807" s="9">
        <v>2019</v>
      </c>
    </row>
    <row r="808" spans="1:4">
      <c r="A808" s="1" t="s">
        <v>1634</v>
      </c>
      <c r="B808" s="1" t="s">
        <v>1635</v>
      </c>
      <c r="C808" s="7" t="s">
        <v>45</v>
      </c>
      <c r="D808" s="9">
        <v>2019</v>
      </c>
    </row>
    <row r="809" spans="1:4">
      <c r="A809" s="1" t="s">
        <v>1636</v>
      </c>
      <c r="B809" s="1" t="s">
        <v>1637</v>
      </c>
      <c r="C809" s="7" t="s">
        <v>67</v>
      </c>
      <c r="D809" s="9">
        <v>2019</v>
      </c>
    </row>
    <row r="810" spans="1:4">
      <c r="A810" s="1" t="s">
        <v>1638</v>
      </c>
      <c r="B810" s="1" t="s">
        <v>1639</v>
      </c>
      <c r="C810" s="7" t="s">
        <v>45</v>
      </c>
      <c r="D810" s="9">
        <v>2019</v>
      </c>
    </row>
    <row r="811" spans="1:4">
      <c r="A811" s="1" t="s">
        <v>1640</v>
      </c>
      <c r="B811" s="1" t="s">
        <v>1641</v>
      </c>
      <c r="C811" s="7" t="s">
        <v>31</v>
      </c>
      <c r="D811" s="9">
        <v>2019</v>
      </c>
    </row>
    <row r="812" spans="1:4">
      <c r="A812" s="1" t="s">
        <v>1642</v>
      </c>
      <c r="B812" s="1" t="s">
        <v>1643</v>
      </c>
      <c r="C812" s="7" t="s">
        <v>23</v>
      </c>
      <c r="D812" s="9">
        <v>2019</v>
      </c>
    </row>
    <row r="813" spans="1:4">
      <c r="A813" s="1" t="s">
        <v>1644</v>
      </c>
      <c r="B813" s="1" t="s">
        <v>1645</v>
      </c>
      <c r="C813" s="7" t="s">
        <v>56</v>
      </c>
      <c r="D813" s="9">
        <v>2019</v>
      </c>
    </row>
    <row r="814" spans="1:4">
      <c r="A814" s="1" t="s">
        <v>1646</v>
      </c>
      <c r="B814" s="1" t="s">
        <v>1647</v>
      </c>
      <c r="C814" s="7" t="s">
        <v>45</v>
      </c>
      <c r="D814" s="9">
        <v>2019</v>
      </c>
    </row>
    <row r="815" spans="1:4">
      <c r="A815" s="1" t="s">
        <v>1648</v>
      </c>
      <c r="B815" s="1" t="s">
        <v>1649</v>
      </c>
      <c r="C815" s="7" t="s">
        <v>23</v>
      </c>
      <c r="D815" s="9">
        <v>2019</v>
      </c>
    </row>
    <row r="816" spans="1:4">
      <c r="A816" s="1" t="s">
        <v>1650</v>
      </c>
      <c r="B816" s="1" t="s">
        <v>1651</v>
      </c>
      <c r="C816" s="7" t="s">
        <v>23</v>
      </c>
      <c r="D816" s="9">
        <v>2019</v>
      </c>
    </row>
    <row r="817" spans="1:4">
      <c r="A817" s="1" t="s">
        <v>1652</v>
      </c>
      <c r="B817" s="1" t="s">
        <v>1653</v>
      </c>
      <c r="C817" s="7" t="s">
        <v>9</v>
      </c>
      <c r="D817" s="9">
        <v>2019</v>
      </c>
    </row>
    <row r="818" spans="1:4">
      <c r="A818" s="1" t="s">
        <v>1654</v>
      </c>
      <c r="B818" s="1" t="s">
        <v>1655</v>
      </c>
      <c r="C818" s="7" t="s">
        <v>15</v>
      </c>
      <c r="D818" s="9">
        <v>2019</v>
      </c>
    </row>
    <row r="819" spans="1:4">
      <c r="A819" s="1" t="s">
        <v>1656</v>
      </c>
      <c r="B819" s="1" t="s">
        <v>1657</v>
      </c>
      <c r="C819" s="7" t="s">
        <v>9</v>
      </c>
      <c r="D819" s="9">
        <v>2019</v>
      </c>
    </row>
    <row r="820" spans="1:4">
      <c r="A820" s="1" t="s">
        <v>1658</v>
      </c>
      <c r="B820" s="1" t="s">
        <v>1659</v>
      </c>
      <c r="C820" s="7" t="s">
        <v>15</v>
      </c>
      <c r="D820" s="9">
        <v>2019</v>
      </c>
    </row>
    <row r="821" spans="1:4">
      <c r="A821" s="1" t="s">
        <v>1660</v>
      </c>
      <c r="B821" s="1" t="s">
        <v>1661</v>
      </c>
      <c r="C821" s="7" t="s">
        <v>15</v>
      </c>
      <c r="D821" s="9">
        <v>2019</v>
      </c>
    </row>
    <row r="822" spans="1:4">
      <c r="A822" s="1" t="s">
        <v>1662</v>
      </c>
      <c r="B822" s="1" t="s">
        <v>1663</v>
      </c>
      <c r="C822" s="7" t="s">
        <v>23</v>
      </c>
      <c r="D822" s="9">
        <v>2019</v>
      </c>
    </row>
    <row r="823" spans="1:4">
      <c r="A823" s="1" t="s">
        <v>1664</v>
      </c>
      <c r="B823" s="1" t="s">
        <v>1665</v>
      </c>
      <c r="C823" s="7" t="s">
        <v>12</v>
      </c>
      <c r="D823" s="9">
        <v>2019</v>
      </c>
    </row>
    <row r="824" spans="1:4">
      <c r="A824" s="1" t="s">
        <v>1666</v>
      </c>
      <c r="B824" s="1" t="s">
        <v>1667</v>
      </c>
      <c r="C824" s="7" t="s">
        <v>28</v>
      </c>
      <c r="D824" s="9">
        <v>2019</v>
      </c>
    </row>
    <row r="825" spans="1:4">
      <c r="A825" s="1" t="s">
        <v>1668</v>
      </c>
      <c r="B825" s="1" t="s">
        <v>1669</v>
      </c>
      <c r="C825" s="7" t="s">
        <v>28</v>
      </c>
      <c r="D825" s="9">
        <v>2019</v>
      </c>
    </row>
    <row r="826" spans="1:4">
      <c r="A826" s="1" t="s">
        <v>1670</v>
      </c>
      <c r="B826" s="1" t="s">
        <v>1671</v>
      </c>
      <c r="C826" s="7" t="s">
        <v>154</v>
      </c>
      <c r="D826" s="9">
        <v>2019</v>
      </c>
    </row>
    <row r="827" spans="1:4">
      <c r="A827" s="1" t="s">
        <v>1672</v>
      </c>
      <c r="B827" s="1" t="s">
        <v>1673</v>
      </c>
      <c r="C827" s="7" t="s">
        <v>171</v>
      </c>
      <c r="D827" s="9">
        <v>2019</v>
      </c>
    </row>
    <row r="828" spans="1:4">
      <c r="A828" s="1" t="s">
        <v>1674</v>
      </c>
      <c r="B828" s="1" t="s">
        <v>1675</v>
      </c>
      <c r="C828" s="7" t="s">
        <v>23</v>
      </c>
      <c r="D828" s="9">
        <v>2019</v>
      </c>
    </row>
    <row r="829" spans="1:4">
      <c r="A829" s="1" t="s">
        <v>1676</v>
      </c>
      <c r="B829" s="1" t="s">
        <v>1677</v>
      </c>
      <c r="C829" s="7" t="s">
        <v>31</v>
      </c>
      <c r="D829" s="9">
        <v>2019</v>
      </c>
    </row>
    <row r="830" spans="1:4">
      <c r="A830" s="1" t="s">
        <v>1678</v>
      </c>
      <c r="B830" s="1" t="s">
        <v>1679</v>
      </c>
      <c r="C830" s="7" t="s">
        <v>28</v>
      </c>
      <c r="D830" s="9">
        <v>2019</v>
      </c>
    </row>
    <row r="831" spans="1:4">
      <c r="A831" s="1" t="s">
        <v>1680</v>
      </c>
      <c r="B831" s="1" t="s">
        <v>1681</v>
      </c>
      <c r="C831" s="7" t="s">
        <v>102</v>
      </c>
      <c r="D831" s="9">
        <v>2019</v>
      </c>
    </row>
    <row r="832" spans="1:4">
      <c r="A832" s="1" t="s">
        <v>1682</v>
      </c>
      <c r="B832" s="1" t="s">
        <v>1683</v>
      </c>
      <c r="C832" s="7" t="s">
        <v>45</v>
      </c>
      <c r="D832" s="9">
        <v>2019</v>
      </c>
    </row>
    <row r="833" spans="1:4">
      <c r="A833" s="1" t="s">
        <v>1684</v>
      </c>
      <c r="B833" s="1" t="s">
        <v>1685</v>
      </c>
      <c r="C833" s="7" t="s">
        <v>6</v>
      </c>
      <c r="D833" s="9">
        <v>2019</v>
      </c>
    </row>
    <row r="834" spans="1:4">
      <c r="A834" s="1" t="s">
        <v>1686</v>
      </c>
      <c r="B834" s="1" t="s">
        <v>1687</v>
      </c>
      <c r="C834" s="7" t="s">
        <v>28</v>
      </c>
      <c r="D834" s="9">
        <v>2019</v>
      </c>
    </row>
    <row r="835" spans="1:4">
      <c r="A835" s="1" t="s">
        <v>1688</v>
      </c>
      <c r="B835" s="1" t="s">
        <v>1689</v>
      </c>
      <c r="C835" s="7" t="s">
        <v>15</v>
      </c>
      <c r="D835" s="9">
        <v>2019</v>
      </c>
    </row>
    <row r="836" spans="1:4">
      <c r="A836" s="1" t="s">
        <v>1690</v>
      </c>
      <c r="B836" s="1" t="s">
        <v>1691</v>
      </c>
      <c r="C836" s="7" t="s">
        <v>154</v>
      </c>
      <c r="D836" s="9">
        <v>2019</v>
      </c>
    </row>
    <row r="837" spans="1:4">
      <c r="A837" s="1" t="s">
        <v>1692</v>
      </c>
      <c r="B837" s="1" t="s">
        <v>1693</v>
      </c>
      <c r="C837" s="7" t="s">
        <v>15</v>
      </c>
      <c r="D837" s="9">
        <v>2019</v>
      </c>
    </row>
    <row r="838" spans="1:4">
      <c r="A838" s="1" t="s">
        <v>1694</v>
      </c>
      <c r="B838" s="1" t="s">
        <v>1695</v>
      </c>
      <c r="C838" s="7" t="s">
        <v>154</v>
      </c>
      <c r="D838" s="9">
        <v>2019</v>
      </c>
    </row>
    <row r="839" spans="1:4">
      <c r="A839" s="1" t="s">
        <v>1696</v>
      </c>
      <c r="B839" s="1" t="s">
        <v>1697</v>
      </c>
      <c r="C839" s="7" t="s">
        <v>190</v>
      </c>
      <c r="D839" s="9">
        <v>2019</v>
      </c>
    </row>
    <row r="840" spans="1:4">
      <c r="A840" s="1" t="s">
        <v>1698</v>
      </c>
      <c r="B840" s="1" t="s">
        <v>1699</v>
      </c>
      <c r="C840" s="7" t="s">
        <v>23</v>
      </c>
      <c r="D840" s="9">
        <v>2019</v>
      </c>
    </row>
    <row r="841" spans="1:4">
      <c r="A841" s="1" t="s">
        <v>1700</v>
      </c>
      <c r="B841" s="1" t="s">
        <v>1701</v>
      </c>
      <c r="C841" s="7" t="s">
        <v>56</v>
      </c>
      <c r="D841" s="9">
        <v>2019</v>
      </c>
    </row>
    <row r="842" spans="1:4">
      <c r="A842" s="1" t="s">
        <v>1702</v>
      </c>
      <c r="B842" s="1" t="s">
        <v>1703</v>
      </c>
      <c r="C842" s="7" t="s">
        <v>190</v>
      </c>
      <c r="D842" s="9">
        <v>2019</v>
      </c>
    </row>
    <row r="843" spans="1:4">
      <c r="A843" s="1" t="s">
        <v>1704</v>
      </c>
      <c r="B843" s="1" t="s">
        <v>1705</v>
      </c>
      <c r="C843" s="7" t="s">
        <v>31</v>
      </c>
      <c r="D843" s="9">
        <v>2019</v>
      </c>
    </row>
    <row r="844" spans="1:4">
      <c r="A844" s="1" t="s">
        <v>1706</v>
      </c>
      <c r="B844" s="1" t="s">
        <v>1707</v>
      </c>
      <c r="C844" s="7" t="s">
        <v>28</v>
      </c>
      <c r="D844" s="9">
        <v>2019</v>
      </c>
    </row>
    <row r="845" spans="1:4">
      <c r="A845" s="1" t="s">
        <v>1708</v>
      </c>
      <c r="B845" s="1" t="s">
        <v>1709</v>
      </c>
      <c r="C845" s="7" t="s">
        <v>31</v>
      </c>
      <c r="D845" s="9">
        <v>2019</v>
      </c>
    </row>
    <row r="846" spans="1:4">
      <c r="A846" s="1" t="s">
        <v>1710</v>
      </c>
      <c r="B846" s="1" t="s">
        <v>1711</v>
      </c>
      <c r="C846" s="7" t="s">
        <v>28</v>
      </c>
      <c r="D846" s="9">
        <v>2019</v>
      </c>
    </row>
    <row r="847" spans="1:4">
      <c r="A847" s="1" t="s">
        <v>1712</v>
      </c>
      <c r="B847" s="1" t="s">
        <v>1713</v>
      </c>
      <c r="C847" s="7" t="s">
        <v>45</v>
      </c>
      <c r="D847" s="9">
        <v>2019</v>
      </c>
    </row>
    <row r="848" spans="1:4">
      <c r="A848" s="1" t="s">
        <v>1714</v>
      </c>
      <c r="B848" s="1" t="s">
        <v>1715</v>
      </c>
      <c r="C848" s="7" t="s">
        <v>31</v>
      </c>
      <c r="D848" s="9">
        <v>2019</v>
      </c>
    </row>
    <row r="849" spans="1:4">
      <c r="A849" s="1" t="s">
        <v>1716</v>
      </c>
      <c r="B849" s="1" t="s">
        <v>1717</v>
      </c>
      <c r="C849" s="7" t="s">
        <v>9</v>
      </c>
      <c r="D849" s="9">
        <v>2019</v>
      </c>
    </row>
    <row r="850" spans="1:4">
      <c r="A850" s="1" t="s">
        <v>1718</v>
      </c>
      <c r="B850" s="1" t="s">
        <v>1719</v>
      </c>
      <c r="C850" s="7" t="s">
        <v>56</v>
      </c>
      <c r="D850" s="9">
        <v>2019</v>
      </c>
    </row>
    <row r="851" spans="1:4">
      <c r="A851" s="1" t="s">
        <v>1720</v>
      </c>
      <c r="B851" s="1" t="s">
        <v>1721</v>
      </c>
      <c r="C851" s="7" t="s">
        <v>31</v>
      </c>
      <c r="D851" s="9">
        <v>2019</v>
      </c>
    </row>
    <row r="852" spans="1:4">
      <c r="A852" s="1" t="s">
        <v>1722</v>
      </c>
      <c r="B852" s="1" t="s">
        <v>1723</v>
      </c>
      <c r="C852" s="7" t="s">
        <v>15</v>
      </c>
      <c r="D852" s="9">
        <v>2019</v>
      </c>
    </row>
    <row r="853" spans="1:4">
      <c r="A853" s="1" t="s">
        <v>1724</v>
      </c>
      <c r="B853" s="1" t="s">
        <v>1725</v>
      </c>
      <c r="C853" s="7" t="s">
        <v>190</v>
      </c>
      <c r="D853" s="9">
        <v>2019</v>
      </c>
    </row>
    <row r="854" spans="1:4">
      <c r="A854" s="1" t="s">
        <v>1726</v>
      </c>
      <c r="B854" s="1" t="s">
        <v>1727</v>
      </c>
      <c r="C854" s="7" t="s">
        <v>56</v>
      </c>
      <c r="D854" s="9">
        <v>2019</v>
      </c>
    </row>
    <row r="855" spans="1:4">
      <c r="A855" s="1" t="s">
        <v>1728</v>
      </c>
      <c r="B855" s="1" t="s">
        <v>1729</v>
      </c>
      <c r="C855" s="7" t="s">
        <v>12</v>
      </c>
      <c r="D855" s="9">
        <v>2019</v>
      </c>
    </row>
    <row r="856" spans="1:4">
      <c r="A856" s="1" t="s">
        <v>1730</v>
      </c>
      <c r="B856" s="1" t="s">
        <v>1731</v>
      </c>
      <c r="C856" s="7" t="s">
        <v>15</v>
      </c>
      <c r="D856" s="9">
        <v>2019</v>
      </c>
    </row>
    <row r="857" spans="1:4">
      <c r="A857" s="1" t="s">
        <v>1732</v>
      </c>
      <c r="B857" s="1" t="s">
        <v>1733</v>
      </c>
      <c r="C857" s="7" t="s">
        <v>23</v>
      </c>
      <c r="D857" s="9">
        <v>2019</v>
      </c>
    </row>
    <row r="858" spans="1:4">
      <c r="A858" s="1" t="s">
        <v>1734</v>
      </c>
      <c r="B858" s="1" t="s">
        <v>1735</v>
      </c>
      <c r="C858" s="7" t="s">
        <v>45</v>
      </c>
      <c r="D858" s="9">
        <v>2019</v>
      </c>
    </row>
    <row r="859" spans="1:4">
      <c r="A859" s="1" t="s">
        <v>1736</v>
      </c>
      <c r="B859" s="1" t="s">
        <v>1737</v>
      </c>
      <c r="C859" s="7" t="s">
        <v>45</v>
      </c>
      <c r="D859" s="9">
        <v>2019</v>
      </c>
    </row>
    <row r="860" spans="1:4">
      <c r="A860" s="1" t="s">
        <v>1738</v>
      </c>
      <c r="B860" s="1" t="s">
        <v>1739</v>
      </c>
      <c r="C860" s="7" t="s">
        <v>56</v>
      </c>
      <c r="D860" s="9">
        <v>2019</v>
      </c>
    </row>
    <row r="861" spans="1:4">
      <c r="A861" s="1" t="s">
        <v>1740</v>
      </c>
      <c r="B861" s="1" t="s">
        <v>1741</v>
      </c>
      <c r="C861" s="7" t="s">
        <v>115</v>
      </c>
      <c r="D861" s="9">
        <v>2019</v>
      </c>
    </row>
    <row r="862" spans="1:4">
      <c r="A862" s="1" t="s">
        <v>1742</v>
      </c>
      <c r="B862" s="1" t="s">
        <v>1743</v>
      </c>
      <c r="C862" s="7" t="s">
        <v>15</v>
      </c>
      <c r="D862" s="9">
        <v>2019</v>
      </c>
    </row>
    <row r="863" spans="1:4">
      <c r="A863" s="1" t="s">
        <v>1744</v>
      </c>
      <c r="B863" s="1" t="s">
        <v>1745</v>
      </c>
      <c r="C863" s="7" t="s">
        <v>9</v>
      </c>
      <c r="D863" s="9">
        <v>2019</v>
      </c>
    </row>
    <row r="864" spans="1:4">
      <c r="A864" s="1" t="s">
        <v>1746</v>
      </c>
      <c r="B864" s="1" t="s">
        <v>1747</v>
      </c>
      <c r="C864" s="7" t="s">
        <v>31</v>
      </c>
      <c r="D864" s="9">
        <v>2019</v>
      </c>
    </row>
    <row r="865" spans="1:4">
      <c r="A865" s="1" t="s">
        <v>1748</v>
      </c>
      <c r="B865" s="1" t="s">
        <v>1749</v>
      </c>
      <c r="C865" s="7" t="s">
        <v>23</v>
      </c>
      <c r="D865" s="9">
        <v>2019</v>
      </c>
    </row>
    <row r="866" spans="1:4">
      <c r="A866" s="1" t="s">
        <v>1750</v>
      </c>
      <c r="B866" s="1" t="s">
        <v>1751</v>
      </c>
      <c r="C866" s="7" t="s">
        <v>15</v>
      </c>
      <c r="D866" s="9">
        <v>2019</v>
      </c>
    </row>
    <row r="867" spans="1:4">
      <c r="A867" s="1" t="s">
        <v>1752</v>
      </c>
      <c r="B867" s="1" t="s">
        <v>1753</v>
      </c>
      <c r="C867" s="7" t="s">
        <v>15</v>
      </c>
      <c r="D867" s="9">
        <v>2019</v>
      </c>
    </row>
    <row r="868" spans="1:4">
      <c r="A868" s="1" t="s">
        <v>1754</v>
      </c>
      <c r="B868" s="1" t="s">
        <v>1755</v>
      </c>
      <c r="C868" s="7" t="s">
        <v>23</v>
      </c>
      <c r="D868" s="9">
        <v>2019</v>
      </c>
    </row>
    <row r="869" spans="1:4">
      <c r="A869" s="1" t="s">
        <v>1756</v>
      </c>
      <c r="B869" s="1" t="s">
        <v>1757</v>
      </c>
      <c r="C869" s="7" t="s">
        <v>28</v>
      </c>
      <c r="D869" s="9">
        <v>2019</v>
      </c>
    </row>
    <row r="870" spans="1:4">
      <c r="A870" s="1" t="s">
        <v>1758</v>
      </c>
      <c r="B870" s="1" t="s">
        <v>1759</v>
      </c>
      <c r="C870" s="7" t="s">
        <v>56</v>
      </c>
      <c r="D870" s="9">
        <v>2019</v>
      </c>
    </row>
    <row r="871" spans="1:4">
      <c r="A871" s="1" t="s">
        <v>1760</v>
      </c>
      <c r="B871" s="1" t="s">
        <v>1761</v>
      </c>
      <c r="C871" s="7" t="s">
        <v>56</v>
      </c>
      <c r="D871" s="9">
        <v>2019</v>
      </c>
    </row>
    <row r="872" spans="1:4">
      <c r="A872" s="1" t="s">
        <v>1762</v>
      </c>
      <c r="B872" s="1" t="s">
        <v>1763</v>
      </c>
      <c r="C872" s="7" t="s">
        <v>23</v>
      </c>
      <c r="D872" s="9">
        <v>2019</v>
      </c>
    </row>
    <row r="873" spans="1:4">
      <c r="A873" s="1" t="s">
        <v>1764</v>
      </c>
      <c r="B873" s="1" t="s">
        <v>1765</v>
      </c>
      <c r="C873" s="7" t="s">
        <v>45</v>
      </c>
      <c r="D873" s="9">
        <v>2019</v>
      </c>
    </row>
    <row r="874" spans="1:4">
      <c r="A874" s="1" t="s">
        <v>1766</v>
      </c>
      <c r="B874" s="1" t="s">
        <v>1767</v>
      </c>
      <c r="C874" s="7" t="s">
        <v>23</v>
      </c>
      <c r="D874" s="9">
        <v>2019</v>
      </c>
    </row>
    <row r="875" spans="1:4">
      <c r="A875" s="1" t="s">
        <v>1768</v>
      </c>
      <c r="B875" s="1" t="s">
        <v>1769</v>
      </c>
      <c r="C875" s="7" t="s">
        <v>45</v>
      </c>
      <c r="D875" s="9">
        <v>2019</v>
      </c>
    </row>
    <row r="876" spans="1:4">
      <c r="A876" s="1" t="s">
        <v>1770</v>
      </c>
      <c r="B876" s="1" t="s">
        <v>1771</v>
      </c>
      <c r="C876" s="7" t="s">
        <v>154</v>
      </c>
      <c r="D876" s="9">
        <v>2019</v>
      </c>
    </row>
    <row r="877" spans="1:4">
      <c r="A877" s="1" t="s">
        <v>1772</v>
      </c>
      <c r="B877" s="1" t="s">
        <v>1773</v>
      </c>
      <c r="C877" s="7" t="s">
        <v>154</v>
      </c>
      <c r="D877" s="9">
        <v>2019</v>
      </c>
    </row>
    <row r="878" spans="1:4">
      <c r="A878" s="1" t="s">
        <v>1774</v>
      </c>
      <c r="B878" s="1" t="s">
        <v>1775</v>
      </c>
      <c r="C878" s="7" t="s">
        <v>31</v>
      </c>
      <c r="D878" s="9">
        <v>2019</v>
      </c>
    </row>
    <row r="879" spans="1:4">
      <c r="A879" s="1" t="s">
        <v>1776</v>
      </c>
      <c r="B879" s="1" t="s">
        <v>1777</v>
      </c>
      <c r="C879" s="7" t="s">
        <v>31</v>
      </c>
      <c r="D879" s="9">
        <v>2019</v>
      </c>
    </row>
    <row r="880" spans="1:4">
      <c r="A880" s="1" t="s">
        <v>1778</v>
      </c>
      <c r="B880" s="1" t="s">
        <v>1779</v>
      </c>
      <c r="C880" s="7" t="s">
        <v>28</v>
      </c>
      <c r="D880" s="9">
        <v>2019</v>
      </c>
    </row>
    <row r="881" spans="1:4">
      <c r="A881" s="1" t="s">
        <v>1780</v>
      </c>
      <c r="B881" s="1" t="s">
        <v>1781</v>
      </c>
      <c r="C881" s="7" t="s">
        <v>31</v>
      </c>
      <c r="D881" s="9">
        <v>2019</v>
      </c>
    </row>
    <row r="882" spans="1:4">
      <c r="A882" s="1" t="s">
        <v>1782</v>
      </c>
      <c r="B882" s="1" t="s">
        <v>1783</v>
      </c>
      <c r="C882" s="7" t="s">
        <v>23</v>
      </c>
      <c r="D882" s="9">
        <v>2019</v>
      </c>
    </row>
    <row r="883" spans="1:4">
      <c r="A883" s="1" t="s">
        <v>1784</v>
      </c>
      <c r="B883" s="1" t="s">
        <v>1785</v>
      </c>
      <c r="C883" s="7" t="s">
        <v>15</v>
      </c>
      <c r="D883" s="9">
        <v>2019</v>
      </c>
    </row>
    <row r="884" spans="1:4">
      <c r="A884" s="1" t="s">
        <v>1786</v>
      </c>
      <c r="B884" s="1" t="s">
        <v>1787</v>
      </c>
      <c r="C884" s="7" t="s">
        <v>15</v>
      </c>
      <c r="D884" s="9">
        <v>2019</v>
      </c>
    </row>
    <row r="885" spans="1:4">
      <c r="A885" s="1" t="s">
        <v>1788</v>
      </c>
      <c r="B885" s="1" t="s">
        <v>1789</v>
      </c>
      <c r="C885" s="7" t="s">
        <v>31</v>
      </c>
      <c r="D885" s="9">
        <v>2019</v>
      </c>
    </row>
    <row r="886" spans="1:4">
      <c r="A886" s="1" t="s">
        <v>1790</v>
      </c>
      <c r="B886" s="1" t="s">
        <v>1791</v>
      </c>
      <c r="C886" s="7" t="s">
        <v>23</v>
      </c>
      <c r="D886" s="9">
        <v>2019</v>
      </c>
    </row>
    <row r="887" spans="1:4">
      <c r="A887" s="1" t="s">
        <v>1792</v>
      </c>
      <c r="B887" s="1" t="s">
        <v>1793</v>
      </c>
      <c r="C887" s="7" t="s">
        <v>345</v>
      </c>
      <c r="D887" s="9">
        <v>2019</v>
      </c>
    </row>
    <row r="888" spans="1:4">
      <c r="A888" s="1" t="s">
        <v>1794</v>
      </c>
      <c r="B888" s="1" t="s">
        <v>1795</v>
      </c>
      <c r="C888" s="7" t="s">
        <v>31</v>
      </c>
      <c r="D888" s="9">
        <v>2019</v>
      </c>
    </row>
    <row r="889" spans="1:4">
      <c r="A889" s="1" t="s">
        <v>1796</v>
      </c>
      <c r="B889" s="1" t="s">
        <v>1797</v>
      </c>
      <c r="C889" s="7" t="s">
        <v>28</v>
      </c>
      <c r="D889" s="9">
        <v>2019</v>
      </c>
    </row>
    <row r="890" spans="1:4">
      <c r="A890" s="1" t="s">
        <v>1798</v>
      </c>
      <c r="B890" s="1" t="s">
        <v>1799</v>
      </c>
      <c r="C890" s="7" t="s">
        <v>28</v>
      </c>
      <c r="D890" s="9">
        <v>2019</v>
      </c>
    </row>
    <row r="891" spans="1:4">
      <c r="A891" s="1" t="s">
        <v>1800</v>
      </c>
      <c r="B891" s="1" t="s">
        <v>1801</v>
      </c>
      <c r="C891" s="7" t="s">
        <v>15</v>
      </c>
      <c r="D891" s="9">
        <v>2019</v>
      </c>
    </row>
    <row r="892" spans="1:4">
      <c r="A892" s="1" t="s">
        <v>1802</v>
      </c>
      <c r="B892" s="1" t="s">
        <v>1803</v>
      </c>
      <c r="C892" s="7" t="s">
        <v>23</v>
      </c>
      <c r="D892" s="9">
        <v>2019</v>
      </c>
    </row>
    <row r="893" spans="1:4">
      <c r="A893" s="1" t="s">
        <v>1804</v>
      </c>
      <c r="B893" s="1" t="s">
        <v>1805</v>
      </c>
      <c r="C893" s="7" t="s">
        <v>28</v>
      </c>
      <c r="D893" s="9">
        <v>2019</v>
      </c>
    </row>
    <row r="894" spans="1:4">
      <c r="A894" s="1" t="s">
        <v>1806</v>
      </c>
      <c r="B894" s="1" t="s">
        <v>1807</v>
      </c>
      <c r="C894" s="7" t="s">
        <v>31</v>
      </c>
      <c r="D894" s="9">
        <v>2019</v>
      </c>
    </row>
    <row r="895" spans="1:4">
      <c r="A895" s="1" t="s">
        <v>1808</v>
      </c>
      <c r="B895" s="1" t="s">
        <v>1809</v>
      </c>
      <c r="C895" s="7" t="s">
        <v>9</v>
      </c>
      <c r="D895" s="9">
        <v>2019</v>
      </c>
    </row>
    <row r="896" spans="1:4">
      <c r="A896" s="1" t="s">
        <v>1810</v>
      </c>
      <c r="B896" s="1" t="s">
        <v>1811</v>
      </c>
      <c r="C896" s="7" t="s">
        <v>45</v>
      </c>
      <c r="D896" s="9">
        <v>2019</v>
      </c>
    </row>
    <row r="897" spans="1:4">
      <c r="A897" s="1" t="s">
        <v>1812</v>
      </c>
      <c r="B897" s="1" t="s">
        <v>1813</v>
      </c>
      <c r="C897" s="7" t="s">
        <v>56</v>
      </c>
      <c r="D897" s="9">
        <v>2019</v>
      </c>
    </row>
    <row r="898" spans="1:4">
      <c r="A898" s="1" t="s">
        <v>1814</v>
      </c>
      <c r="B898" s="1" t="s">
        <v>1815</v>
      </c>
      <c r="C898" s="7" t="s">
        <v>23</v>
      </c>
      <c r="D898" s="9">
        <v>2019</v>
      </c>
    </row>
    <row r="899" spans="1:4">
      <c r="A899" s="1" t="s">
        <v>1816</v>
      </c>
      <c r="B899" s="1" t="s">
        <v>1817</v>
      </c>
      <c r="C899" s="7" t="s">
        <v>12</v>
      </c>
      <c r="D899" s="9">
        <v>2019</v>
      </c>
    </row>
    <row r="900" spans="1:4">
      <c r="A900" s="1" t="s">
        <v>1818</v>
      </c>
      <c r="B900" s="1" t="s">
        <v>1819</v>
      </c>
      <c r="C900" s="7" t="s">
        <v>56</v>
      </c>
      <c r="D900" s="9">
        <v>2019</v>
      </c>
    </row>
    <row r="901" spans="1:4">
      <c r="A901" s="1" t="s">
        <v>1820</v>
      </c>
      <c r="B901" s="1" t="s">
        <v>1821</v>
      </c>
      <c r="C901" s="7" t="s">
        <v>28</v>
      </c>
      <c r="D901" s="9">
        <v>2019</v>
      </c>
    </row>
    <row r="902" spans="1:4">
      <c r="A902" s="1" t="s">
        <v>1822</v>
      </c>
      <c r="B902" s="1" t="s">
        <v>1823</v>
      </c>
      <c r="C902" s="7" t="s">
        <v>190</v>
      </c>
      <c r="D902" s="9">
        <v>2019</v>
      </c>
    </row>
    <row r="903" spans="1:4">
      <c r="A903" s="1" t="s">
        <v>1824</v>
      </c>
      <c r="B903" s="1" t="s">
        <v>1825</v>
      </c>
      <c r="C903" s="7" t="s">
        <v>45</v>
      </c>
      <c r="D903" s="9">
        <v>2019</v>
      </c>
    </row>
    <row r="904" spans="1:4">
      <c r="A904" s="1" t="s">
        <v>1826</v>
      </c>
      <c r="B904" s="1" t="s">
        <v>1827</v>
      </c>
      <c r="C904" s="7" t="s">
        <v>56</v>
      </c>
      <c r="D904" s="9">
        <v>2019</v>
      </c>
    </row>
    <row r="905" spans="1:4">
      <c r="A905" s="1" t="s">
        <v>1828</v>
      </c>
      <c r="B905" s="1" t="s">
        <v>1829</v>
      </c>
      <c r="C905" s="7" t="s">
        <v>15</v>
      </c>
      <c r="D905" s="9">
        <v>2019</v>
      </c>
    </row>
    <row r="906" spans="1:4">
      <c r="A906" s="1" t="s">
        <v>1830</v>
      </c>
      <c r="B906" s="1" t="s">
        <v>1831</v>
      </c>
      <c r="C906" s="7" t="s">
        <v>15</v>
      </c>
      <c r="D906" s="9">
        <v>2019</v>
      </c>
    </row>
    <row r="907" spans="1:4">
      <c r="A907" s="1" t="s">
        <v>1832</v>
      </c>
      <c r="B907" s="1" t="s">
        <v>1833</v>
      </c>
      <c r="C907" s="7" t="s">
        <v>23</v>
      </c>
      <c r="D907" s="9">
        <v>2019</v>
      </c>
    </row>
    <row r="908" spans="1:4">
      <c r="A908" s="1" t="s">
        <v>1834</v>
      </c>
      <c r="B908" s="1" t="s">
        <v>1835</v>
      </c>
      <c r="C908" s="7" t="s">
        <v>56</v>
      </c>
      <c r="D908" s="9">
        <v>2019</v>
      </c>
    </row>
    <row r="909" spans="1:4">
      <c r="A909" s="1" t="s">
        <v>1836</v>
      </c>
      <c r="B909" s="1" t="s">
        <v>1837</v>
      </c>
      <c r="C909" s="7" t="s">
        <v>23</v>
      </c>
      <c r="D909" s="9">
        <v>2019</v>
      </c>
    </row>
    <row r="910" spans="1:4">
      <c r="A910" s="1" t="s">
        <v>1838</v>
      </c>
      <c r="B910" s="1" t="s">
        <v>1839</v>
      </c>
      <c r="C910" s="7" t="s">
        <v>56</v>
      </c>
      <c r="D910" s="9">
        <v>2019</v>
      </c>
    </row>
    <row r="911" spans="1:4">
      <c r="A911" s="1" t="s">
        <v>1840</v>
      </c>
      <c r="B911" s="1" t="s">
        <v>1841</v>
      </c>
      <c r="C911" s="7" t="s">
        <v>56</v>
      </c>
      <c r="D911" s="9">
        <v>2019</v>
      </c>
    </row>
    <row r="912" spans="1:4">
      <c r="A912" s="1" t="s">
        <v>1842</v>
      </c>
      <c r="B912" s="1" t="s">
        <v>1843</v>
      </c>
      <c r="C912" s="7" t="s">
        <v>23</v>
      </c>
      <c r="D912" s="9">
        <v>2019</v>
      </c>
    </row>
    <row r="913" spans="1:4">
      <c r="A913" s="1" t="s">
        <v>1844</v>
      </c>
      <c r="B913" s="1" t="s">
        <v>1845</v>
      </c>
      <c r="C913" s="7" t="s">
        <v>31</v>
      </c>
      <c r="D913" s="9">
        <v>2019</v>
      </c>
    </row>
    <row r="914" spans="1:4">
      <c r="A914" s="1" t="s">
        <v>1846</v>
      </c>
      <c r="B914" s="1" t="s">
        <v>1847</v>
      </c>
      <c r="C914" s="7" t="s">
        <v>28</v>
      </c>
      <c r="D914" s="9">
        <v>2019</v>
      </c>
    </row>
    <row r="915" spans="1:4">
      <c r="A915" s="1" t="s">
        <v>1848</v>
      </c>
      <c r="B915" s="1" t="s">
        <v>1849</v>
      </c>
      <c r="C915" s="7" t="s">
        <v>23</v>
      </c>
      <c r="D915" s="9">
        <v>2019</v>
      </c>
    </row>
    <row r="916" spans="1:4">
      <c r="A916" s="1" t="s">
        <v>1850</v>
      </c>
      <c r="B916" s="1" t="s">
        <v>1851</v>
      </c>
      <c r="C916" s="7" t="s">
        <v>31</v>
      </c>
      <c r="D916" s="9">
        <v>2019</v>
      </c>
    </row>
    <row r="917" spans="1:4">
      <c r="A917" s="1" t="s">
        <v>1852</v>
      </c>
      <c r="B917" s="1" t="s">
        <v>1853</v>
      </c>
      <c r="C917" s="7" t="s">
        <v>31</v>
      </c>
      <c r="D917" s="9">
        <v>2019</v>
      </c>
    </row>
    <row r="918" spans="1:4">
      <c r="A918" s="1" t="s">
        <v>1854</v>
      </c>
      <c r="B918" s="1" t="s">
        <v>1855</v>
      </c>
      <c r="C918" s="7" t="s">
        <v>28</v>
      </c>
      <c r="D918" s="9">
        <v>2019</v>
      </c>
    </row>
    <row r="919" spans="1:4">
      <c r="A919" s="1" t="s">
        <v>1856</v>
      </c>
      <c r="B919" s="1" t="s">
        <v>1857</v>
      </c>
      <c r="C919" s="7" t="s">
        <v>45</v>
      </c>
      <c r="D919" s="9">
        <v>2019</v>
      </c>
    </row>
    <row r="920" spans="1:4">
      <c r="A920" s="1" t="s">
        <v>1858</v>
      </c>
      <c r="B920" s="1" t="s">
        <v>1859</v>
      </c>
      <c r="C920" s="7" t="s">
        <v>23</v>
      </c>
      <c r="D920" s="9">
        <v>2019</v>
      </c>
    </row>
    <row r="921" spans="1:4">
      <c r="A921" s="1" t="s">
        <v>1860</v>
      </c>
      <c r="B921" s="1" t="s">
        <v>1861</v>
      </c>
      <c r="C921" s="7" t="s">
        <v>42</v>
      </c>
      <c r="D921" s="9">
        <v>2019</v>
      </c>
    </row>
    <row r="922" spans="1:4">
      <c r="A922" s="1" t="s">
        <v>1862</v>
      </c>
      <c r="B922" s="1" t="s">
        <v>1863</v>
      </c>
      <c r="C922" s="7" t="s">
        <v>56</v>
      </c>
      <c r="D922" s="9">
        <v>2019</v>
      </c>
    </row>
    <row r="923" spans="1:4">
      <c r="A923" s="1" t="s">
        <v>1864</v>
      </c>
      <c r="B923" s="1" t="s">
        <v>1865</v>
      </c>
      <c r="C923" s="7" t="s">
        <v>154</v>
      </c>
      <c r="D923" s="9">
        <v>2019</v>
      </c>
    </row>
    <row r="924" spans="1:4">
      <c r="A924" s="1" t="s">
        <v>1866</v>
      </c>
      <c r="B924" s="1" t="s">
        <v>1867</v>
      </c>
      <c r="C924" s="7" t="s">
        <v>31</v>
      </c>
      <c r="D924" s="9">
        <v>2019</v>
      </c>
    </row>
    <row r="925" spans="1:4">
      <c r="A925" s="1" t="s">
        <v>1868</v>
      </c>
      <c r="B925" s="1" t="s">
        <v>1869</v>
      </c>
      <c r="C925" s="7" t="s">
        <v>56</v>
      </c>
      <c r="D925" s="9">
        <v>2019</v>
      </c>
    </row>
    <row r="926" spans="1:4">
      <c r="A926" s="1" t="s">
        <v>1870</v>
      </c>
      <c r="B926" s="1" t="s">
        <v>1871</v>
      </c>
      <c r="C926" s="7" t="s">
        <v>56</v>
      </c>
      <c r="D926" s="9">
        <v>2019</v>
      </c>
    </row>
    <row r="927" spans="1:4">
      <c r="A927" s="1" t="s">
        <v>1872</v>
      </c>
      <c r="B927" s="1" t="s">
        <v>1873</v>
      </c>
      <c r="C927" s="7" t="s">
        <v>28</v>
      </c>
      <c r="D927" s="9">
        <v>2019</v>
      </c>
    </row>
    <row r="928" spans="1:4">
      <c r="A928" s="1" t="s">
        <v>1874</v>
      </c>
      <c r="B928" s="1" t="s">
        <v>1875</v>
      </c>
      <c r="C928" s="7" t="s">
        <v>23</v>
      </c>
      <c r="D928" s="9">
        <v>2019</v>
      </c>
    </row>
    <row r="929" spans="1:4">
      <c r="A929" s="1" t="s">
        <v>1876</v>
      </c>
      <c r="B929" s="1" t="s">
        <v>1877</v>
      </c>
      <c r="C929" s="7" t="s">
        <v>102</v>
      </c>
      <c r="D929" s="9">
        <v>2019</v>
      </c>
    </row>
    <row r="930" spans="1:4">
      <c r="A930" s="1" t="s">
        <v>1878</v>
      </c>
      <c r="B930" s="1" t="s">
        <v>1879</v>
      </c>
      <c r="C930" s="7" t="s">
        <v>6</v>
      </c>
      <c r="D930" s="9">
        <v>2019</v>
      </c>
    </row>
    <row r="931" spans="1:4">
      <c r="A931" s="1" t="s">
        <v>1880</v>
      </c>
      <c r="B931" s="1" t="s">
        <v>1881</v>
      </c>
      <c r="C931" s="7" t="s">
        <v>115</v>
      </c>
      <c r="D931" s="9">
        <v>2019</v>
      </c>
    </row>
    <row r="932" spans="1:4">
      <c r="A932" s="1" t="s">
        <v>1882</v>
      </c>
      <c r="B932" s="1" t="s">
        <v>1883</v>
      </c>
      <c r="C932" s="7" t="s">
        <v>28</v>
      </c>
      <c r="D932" s="9">
        <v>2019</v>
      </c>
    </row>
    <row r="933" spans="1:4">
      <c r="A933" s="1" t="s">
        <v>1884</v>
      </c>
      <c r="B933" s="1" t="s">
        <v>1885</v>
      </c>
      <c r="C933" s="7" t="s">
        <v>15</v>
      </c>
      <c r="D933" s="9">
        <v>2019</v>
      </c>
    </row>
    <row r="934" spans="1:4">
      <c r="A934" s="1" t="s">
        <v>1886</v>
      </c>
      <c r="B934" s="1" t="s">
        <v>1887</v>
      </c>
      <c r="C934" s="7" t="s">
        <v>102</v>
      </c>
      <c r="D934" s="9">
        <v>2019</v>
      </c>
    </row>
    <row r="935" spans="1:4">
      <c r="A935" s="1" t="s">
        <v>1888</v>
      </c>
      <c r="B935" s="1" t="s">
        <v>1889</v>
      </c>
      <c r="C935" s="7" t="s">
        <v>9</v>
      </c>
      <c r="D935" s="9">
        <v>2019</v>
      </c>
    </row>
    <row r="936" spans="1:4">
      <c r="A936" s="1" t="s">
        <v>1890</v>
      </c>
      <c r="B936" s="1" t="s">
        <v>1891</v>
      </c>
      <c r="C936" s="7" t="s">
        <v>28</v>
      </c>
      <c r="D936" s="9">
        <v>2019</v>
      </c>
    </row>
    <row r="937" spans="1:4">
      <c r="A937" s="1" t="s">
        <v>1892</v>
      </c>
      <c r="B937" s="1" t="s">
        <v>1893</v>
      </c>
      <c r="C937" s="7" t="s">
        <v>56</v>
      </c>
      <c r="D937" s="9">
        <v>2019</v>
      </c>
    </row>
    <row r="938" spans="1:4">
      <c r="A938" s="1" t="s">
        <v>1894</v>
      </c>
      <c r="B938" s="1" t="s">
        <v>1895</v>
      </c>
      <c r="C938" s="7" t="s">
        <v>28</v>
      </c>
      <c r="D938" s="9">
        <v>2019</v>
      </c>
    </row>
    <row r="939" spans="1:4">
      <c r="A939" s="1" t="s">
        <v>1896</v>
      </c>
      <c r="B939" s="1" t="s">
        <v>1897</v>
      </c>
      <c r="C939" s="7" t="s">
        <v>45</v>
      </c>
      <c r="D939" s="9">
        <v>2019</v>
      </c>
    </row>
    <row r="940" spans="1:4">
      <c r="A940" s="1" t="s">
        <v>1898</v>
      </c>
      <c r="B940" s="1" t="s">
        <v>1899</v>
      </c>
      <c r="C940" s="7" t="s">
        <v>28</v>
      </c>
      <c r="D940" s="9">
        <v>2019</v>
      </c>
    </row>
    <row r="941" spans="1:4">
      <c r="A941" s="1" t="s">
        <v>1900</v>
      </c>
      <c r="B941" s="1" t="s">
        <v>1901</v>
      </c>
      <c r="C941" s="7" t="s">
        <v>102</v>
      </c>
      <c r="D941" s="9">
        <v>2019</v>
      </c>
    </row>
    <row r="942" spans="1:4">
      <c r="A942" s="1" t="s">
        <v>1902</v>
      </c>
      <c r="B942" s="1" t="s">
        <v>1903</v>
      </c>
      <c r="C942" s="7" t="s">
        <v>28</v>
      </c>
      <c r="D942" s="9">
        <v>2019</v>
      </c>
    </row>
    <row r="943" spans="1:4">
      <c r="A943" s="1" t="s">
        <v>1904</v>
      </c>
      <c r="B943" s="1" t="s">
        <v>1905</v>
      </c>
      <c r="C943" s="7" t="s">
        <v>28</v>
      </c>
      <c r="D943" s="9">
        <v>2019</v>
      </c>
    </row>
    <row r="944" spans="1:4">
      <c r="A944" s="1" t="s">
        <v>1906</v>
      </c>
      <c r="B944" s="1" t="s">
        <v>1907</v>
      </c>
      <c r="C944" s="7" t="s">
        <v>28</v>
      </c>
      <c r="D944" s="9">
        <v>2019</v>
      </c>
    </row>
    <row r="945" spans="1:4">
      <c r="A945" s="1" t="s">
        <v>1908</v>
      </c>
      <c r="B945" s="1" t="s">
        <v>1909</v>
      </c>
      <c r="C945" s="7" t="s">
        <v>31</v>
      </c>
      <c r="D945" s="9">
        <v>2019</v>
      </c>
    </row>
    <row r="946" spans="1:4">
      <c r="A946" s="1" t="s">
        <v>1910</v>
      </c>
      <c r="B946" s="1" t="s">
        <v>1911</v>
      </c>
      <c r="C946" s="7" t="s">
        <v>15</v>
      </c>
      <c r="D946" s="9">
        <v>2019</v>
      </c>
    </row>
    <row r="947" spans="1:4">
      <c r="A947" s="1" t="s">
        <v>1912</v>
      </c>
      <c r="B947" s="1" t="s">
        <v>1913</v>
      </c>
      <c r="C947" s="7" t="s">
        <v>28</v>
      </c>
      <c r="D947" s="9">
        <v>2019</v>
      </c>
    </row>
    <row r="948" spans="1:4">
      <c r="A948" s="1" t="s">
        <v>1914</v>
      </c>
      <c r="B948" s="1" t="s">
        <v>1915</v>
      </c>
      <c r="C948" s="7" t="s">
        <v>28</v>
      </c>
      <c r="D948" s="9">
        <v>2019</v>
      </c>
    </row>
    <row r="949" spans="1:4">
      <c r="A949" s="1" t="s">
        <v>1916</v>
      </c>
      <c r="B949" s="1" t="s">
        <v>1917</v>
      </c>
      <c r="C949" s="7" t="s">
        <v>154</v>
      </c>
      <c r="D949" s="9">
        <v>2019</v>
      </c>
    </row>
    <row r="950" spans="1:4">
      <c r="A950" s="1" t="s">
        <v>1918</v>
      </c>
      <c r="B950" s="1" t="s">
        <v>1919</v>
      </c>
      <c r="C950" s="7" t="s">
        <v>56</v>
      </c>
      <c r="D950" s="9">
        <v>2019</v>
      </c>
    </row>
    <row r="951" spans="1:4">
      <c r="A951" s="1" t="s">
        <v>1920</v>
      </c>
      <c r="B951" s="1" t="s">
        <v>1921</v>
      </c>
      <c r="C951" s="7" t="s">
        <v>9</v>
      </c>
      <c r="D951" s="9">
        <v>2019</v>
      </c>
    </row>
    <row r="952" spans="1:4">
      <c r="A952" s="1" t="s">
        <v>1922</v>
      </c>
      <c r="B952" s="1" t="s">
        <v>1923</v>
      </c>
      <c r="C952" s="7" t="s">
        <v>23</v>
      </c>
      <c r="D952" s="9">
        <v>2019</v>
      </c>
    </row>
    <row r="953" spans="1:4">
      <c r="A953" s="1" t="s">
        <v>1924</v>
      </c>
      <c r="B953" s="1" t="s">
        <v>1925</v>
      </c>
      <c r="C953" s="7" t="s">
        <v>102</v>
      </c>
      <c r="D953" s="9">
        <v>2019</v>
      </c>
    </row>
    <row r="954" spans="1:4">
      <c r="A954" s="1" t="s">
        <v>1926</v>
      </c>
      <c r="B954" s="1" t="s">
        <v>1927</v>
      </c>
      <c r="C954" s="7" t="s">
        <v>23</v>
      </c>
      <c r="D954" s="9">
        <v>2019</v>
      </c>
    </row>
    <row r="955" spans="1:4">
      <c r="A955" s="1" t="s">
        <v>1928</v>
      </c>
      <c r="B955" s="1" t="s">
        <v>1929</v>
      </c>
      <c r="C955" s="7" t="s">
        <v>23</v>
      </c>
      <c r="D955" s="9">
        <v>2019</v>
      </c>
    </row>
    <row r="956" spans="1:4">
      <c r="A956" s="1" t="s">
        <v>1930</v>
      </c>
      <c r="B956" s="1" t="s">
        <v>1931</v>
      </c>
      <c r="C956" s="7" t="s">
        <v>23</v>
      </c>
      <c r="D956" s="9">
        <v>2019</v>
      </c>
    </row>
    <row r="957" spans="1:4">
      <c r="A957" s="1" t="s">
        <v>1932</v>
      </c>
      <c r="B957" s="1" t="s">
        <v>1933</v>
      </c>
      <c r="C957" s="7" t="s">
        <v>9</v>
      </c>
      <c r="D957" s="9">
        <v>2019</v>
      </c>
    </row>
    <row r="958" spans="1:4">
      <c r="A958" s="1" t="s">
        <v>1934</v>
      </c>
      <c r="B958" s="1" t="s">
        <v>1935</v>
      </c>
      <c r="C958" s="7" t="s">
        <v>23</v>
      </c>
      <c r="D958" s="9">
        <v>2019</v>
      </c>
    </row>
    <row r="959" spans="1:4">
      <c r="A959" s="1" t="s">
        <v>1936</v>
      </c>
      <c r="B959" s="1" t="s">
        <v>1937</v>
      </c>
      <c r="C959" s="7" t="s">
        <v>23</v>
      </c>
      <c r="D959" s="9">
        <v>2019</v>
      </c>
    </row>
    <row r="960" spans="1:4">
      <c r="A960" s="1" t="s">
        <v>1938</v>
      </c>
      <c r="B960" s="1" t="s">
        <v>1939</v>
      </c>
      <c r="C960" s="7" t="s">
        <v>28</v>
      </c>
      <c r="D960" s="9">
        <v>2019</v>
      </c>
    </row>
    <row r="961" spans="1:4">
      <c r="A961" s="1" t="s">
        <v>1940</v>
      </c>
      <c r="B961" s="1" t="s">
        <v>1941</v>
      </c>
      <c r="C961" s="7" t="s">
        <v>23</v>
      </c>
      <c r="D961" s="9">
        <v>2019</v>
      </c>
    </row>
    <row r="962" spans="1:4">
      <c r="A962" s="1" t="s">
        <v>1942</v>
      </c>
      <c r="B962" s="1" t="s">
        <v>1943</v>
      </c>
      <c r="C962" s="7" t="s">
        <v>102</v>
      </c>
      <c r="D962" s="9">
        <v>2019</v>
      </c>
    </row>
    <row r="963" spans="1:4">
      <c r="A963" s="1" t="s">
        <v>1944</v>
      </c>
      <c r="B963" s="1" t="s">
        <v>1945</v>
      </c>
      <c r="C963" s="7" t="s">
        <v>102</v>
      </c>
      <c r="D963" s="9">
        <v>2019</v>
      </c>
    </row>
    <row r="964" spans="1:4">
      <c r="A964" s="1" t="s">
        <v>1946</v>
      </c>
      <c r="B964" s="1" t="s">
        <v>1947</v>
      </c>
      <c r="C964" s="7" t="s">
        <v>23</v>
      </c>
      <c r="D964" s="9">
        <v>2019</v>
      </c>
    </row>
    <row r="965" spans="1:4">
      <c r="A965" s="1" t="s">
        <v>1948</v>
      </c>
      <c r="B965" s="1" t="s">
        <v>1949</v>
      </c>
      <c r="C965" s="7" t="s">
        <v>6</v>
      </c>
      <c r="D965" s="9">
        <v>2019</v>
      </c>
    </row>
    <row r="966" spans="1:4">
      <c r="A966" s="1" t="s">
        <v>1950</v>
      </c>
      <c r="B966" s="1" t="s">
        <v>1951</v>
      </c>
      <c r="C966" s="7" t="s">
        <v>28</v>
      </c>
      <c r="D966" s="9">
        <v>2019</v>
      </c>
    </row>
    <row r="967" spans="1:4">
      <c r="A967" s="1" t="s">
        <v>1952</v>
      </c>
      <c r="B967" s="1" t="s">
        <v>1953</v>
      </c>
      <c r="C967" s="7" t="s">
        <v>31</v>
      </c>
      <c r="D967" s="9">
        <v>2019</v>
      </c>
    </row>
    <row r="968" spans="1:4">
      <c r="A968" s="1" t="s">
        <v>1954</v>
      </c>
      <c r="B968" s="1" t="s">
        <v>1955</v>
      </c>
      <c r="C968" s="7" t="s">
        <v>15</v>
      </c>
      <c r="D968" s="9">
        <v>2019</v>
      </c>
    </row>
    <row r="969" spans="1:4">
      <c r="A969" s="1" t="s">
        <v>1956</v>
      </c>
      <c r="B969" s="1" t="s">
        <v>1957</v>
      </c>
      <c r="C969" s="7" t="s">
        <v>31</v>
      </c>
      <c r="D969" s="9">
        <v>2019</v>
      </c>
    </row>
    <row r="970" spans="1:4">
      <c r="A970" s="1" t="s">
        <v>1958</v>
      </c>
      <c r="B970" s="1" t="s">
        <v>1959</v>
      </c>
      <c r="C970" s="7" t="s">
        <v>31</v>
      </c>
      <c r="D970" s="9">
        <v>2019</v>
      </c>
    </row>
    <row r="971" spans="1:4">
      <c r="A971" s="1" t="s">
        <v>1960</v>
      </c>
      <c r="B971" s="1" t="s">
        <v>1961</v>
      </c>
      <c r="C971" s="7" t="s">
        <v>28</v>
      </c>
      <c r="D971" s="9">
        <v>2019</v>
      </c>
    </row>
    <row r="972" spans="1:4">
      <c r="A972" s="1" t="s">
        <v>1962</v>
      </c>
      <c r="B972" s="1" t="s">
        <v>1963</v>
      </c>
      <c r="C972" s="7" t="s">
        <v>9</v>
      </c>
      <c r="D972" s="9">
        <v>2019</v>
      </c>
    </row>
    <row r="973" spans="1:4">
      <c r="A973" s="1" t="s">
        <v>1964</v>
      </c>
      <c r="B973" s="1" t="s">
        <v>1965</v>
      </c>
      <c r="C973" s="7" t="s">
        <v>67</v>
      </c>
      <c r="D973" s="9">
        <v>2019</v>
      </c>
    </row>
    <row r="974" spans="1:4">
      <c r="A974" s="1" t="s">
        <v>1966</v>
      </c>
      <c r="B974" s="1" t="s">
        <v>1967</v>
      </c>
      <c r="C974" s="7" t="s">
        <v>102</v>
      </c>
      <c r="D974" s="9">
        <v>2019</v>
      </c>
    </row>
    <row r="975" spans="1:4">
      <c r="A975" s="1" t="s">
        <v>1968</v>
      </c>
      <c r="B975" s="1" t="s">
        <v>1969</v>
      </c>
      <c r="C975" s="7" t="s">
        <v>23</v>
      </c>
      <c r="D975" s="9">
        <v>2019</v>
      </c>
    </row>
    <row r="976" spans="1:4">
      <c r="A976" s="1" t="s">
        <v>1970</v>
      </c>
      <c r="B976" s="1" t="s">
        <v>1971</v>
      </c>
      <c r="C976" s="7" t="s">
        <v>56</v>
      </c>
      <c r="D976" s="9">
        <v>2019</v>
      </c>
    </row>
    <row r="977" spans="1:4">
      <c r="A977" s="1" t="s">
        <v>1972</v>
      </c>
      <c r="B977" s="1" t="s">
        <v>1973</v>
      </c>
      <c r="C977" s="7" t="s">
        <v>23</v>
      </c>
      <c r="D977" s="9">
        <v>2019</v>
      </c>
    </row>
    <row r="978" spans="1:4">
      <c r="A978" s="1" t="s">
        <v>1974</v>
      </c>
      <c r="B978" s="1" t="s">
        <v>1975</v>
      </c>
      <c r="C978" s="7" t="s">
        <v>45</v>
      </c>
      <c r="D978" s="9">
        <v>2019</v>
      </c>
    </row>
    <row r="979" spans="1:4">
      <c r="A979" s="1" t="s">
        <v>1976</v>
      </c>
      <c r="B979" s="1" t="s">
        <v>1977</v>
      </c>
      <c r="C979" s="7" t="s">
        <v>102</v>
      </c>
      <c r="D979" s="9">
        <v>2019</v>
      </c>
    </row>
    <row r="980" spans="1:4">
      <c r="A980" s="1" t="s">
        <v>1978</v>
      </c>
      <c r="B980" s="1" t="s">
        <v>1979</v>
      </c>
      <c r="C980" s="7" t="s">
        <v>190</v>
      </c>
      <c r="D980" s="9">
        <v>2019</v>
      </c>
    </row>
    <row r="981" spans="1:4">
      <c r="A981" s="1" t="s">
        <v>1980</v>
      </c>
      <c r="B981" s="1" t="s">
        <v>1981</v>
      </c>
      <c r="C981" s="7" t="s">
        <v>12</v>
      </c>
      <c r="D981" s="9">
        <v>2019</v>
      </c>
    </row>
    <row r="982" spans="1:4">
      <c r="A982" s="1" t="s">
        <v>1982</v>
      </c>
      <c r="B982" s="1" t="s">
        <v>1983</v>
      </c>
      <c r="C982" s="7" t="s">
        <v>28</v>
      </c>
      <c r="D982" s="9">
        <v>2019</v>
      </c>
    </row>
    <row r="983" spans="1:4">
      <c r="A983" s="1" t="s">
        <v>1984</v>
      </c>
      <c r="B983" s="1" t="s">
        <v>1985</v>
      </c>
      <c r="C983" s="7" t="s">
        <v>56</v>
      </c>
      <c r="D983" s="9">
        <v>2019</v>
      </c>
    </row>
    <row r="984" spans="1:4">
      <c r="A984" s="1" t="s">
        <v>1986</v>
      </c>
      <c r="B984" s="1" t="s">
        <v>1987</v>
      </c>
      <c r="C984" s="7" t="s">
        <v>56</v>
      </c>
      <c r="D984" s="9">
        <v>2019</v>
      </c>
    </row>
    <row r="985" spans="1:4">
      <c r="A985" s="1" t="s">
        <v>1988</v>
      </c>
      <c r="B985" s="1" t="s">
        <v>1989</v>
      </c>
      <c r="C985" s="7" t="s">
        <v>28</v>
      </c>
      <c r="D985" s="9">
        <v>2019</v>
      </c>
    </row>
    <row r="986" spans="1:4">
      <c r="A986" s="1" t="s">
        <v>1990</v>
      </c>
      <c r="B986" s="1" t="s">
        <v>1991</v>
      </c>
      <c r="C986" s="7" t="s">
        <v>28</v>
      </c>
      <c r="D986" s="9">
        <v>2019</v>
      </c>
    </row>
    <row r="987" spans="1:4">
      <c r="A987" s="1" t="s">
        <v>1992</v>
      </c>
      <c r="B987" s="1" t="s">
        <v>1993</v>
      </c>
      <c r="C987" s="7" t="s">
        <v>45</v>
      </c>
      <c r="D987" s="9">
        <v>2019</v>
      </c>
    </row>
    <row r="988" spans="1:4">
      <c r="A988" s="1" t="s">
        <v>1994</v>
      </c>
      <c r="B988" s="1" t="s">
        <v>1995</v>
      </c>
      <c r="C988" s="7" t="s">
        <v>23</v>
      </c>
      <c r="D988" s="9">
        <v>2019</v>
      </c>
    </row>
    <row r="989" spans="1:4">
      <c r="A989" s="1" t="s">
        <v>1996</v>
      </c>
      <c r="B989" s="1" t="s">
        <v>1997</v>
      </c>
      <c r="C989" s="7" t="s">
        <v>6</v>
      </c>
      <c r="D989" s="9">
        <v>2019</v>
      </c>
    </row>
    <row r="990" spans="1:4">
      <c r="A990" s="1" t="s">
        <v>1998</v>
      </c>
      <c r="B990" s="1" t="s">
        <v>1999</v>
      </c>
      <c r="C990" s="7" t="s">
        <v>12</v>
      </c>
      <c r="D990" s="9">
        <v>2019</v>
      </c>
    </row>
    <row r="991" spans="1:4">
      <c r="A991" s="1" t="s">
        <v>2000</v>
      </c>
      <c r="B991" s="1" t="s">
        <v>2001</v>
      </c>
      <c r="C991" s="7" t="s">
        <v>171</v>
      </c>
      <c r="D991" s="9">
        <v>2019</v>
      </c>
    </row>
    <row r="992" spans="1:4">
      <c r="A992" s="1" t="s">
        <v>2002</v>
      </c>
      <c r="B992" s="1" t="s">
        <v>2003</v>
      </c>
      <c r="C992" s="7" t="s">
        <v>190</v>
      </c>
      <c r="D992" s="9">
        <v>2019</v>
      </c>
    </row>
    <row r="993" spans="1:4">
      <c r="A993" s="1" t="s">
        <v>2004</v>
      </c>
      <c r="B993" s="1" t="s">
        <v>2005</v>
      </c>
      <c r="C993" s="7" t="s">
        <v>6</v>
      </c>
      <c r="D993" s="9">
        <v>2019</v>
      </c>
    </row>
    <row r="994" spans="1:4">
      <c r="A994" s="1" t="s">
        <v>2006</v>
      </c>
      <c r="B994" s="1" t="s">
        <v>2007</v>
      </c>
      <c r="C994" s="7" t="s">
        <v>28</v>
      </c>
      <c r="D994" s="9">
        <v>2019</v>
      </c>
    </row>
    <row r="995" spans="1:4">
      <c r="A995" s="1" t="s">
        <v>2008</v>
      </c>
      <c r="B995" s="1" t="s">
        <v>2009</v>
      </c>
      <c r="C995" s="7" t="s">
        <v>23</v>
      </c>
      <c r="D995" s="9">
        <v>2019</v>
      </c>
    </row>
    <row r="996" spans="1:4">
      <c r="A996" s="1" t="s">
        <v>2010</v>
      </c>
      <c r="B996" s="1" t="s">
        <v>2011</v>
      </c>
      <c r="C996" s="7" t="s">
        <v>28</v>
      </c>
      <c r="D996" s="9">
        <v>2019</v>
      </c>
    </row>
    <row r="997" spans="1:4">
      <c r="A997" s="1" t="s">
        <v>2012</v>
      </c>
      <c r="B997" s="1" t="s">
        <v>2013</v>
      </c>
      <c r="C997" s="7" t="s">
        <v>6</v>
      </c>
      <c r="D997" s="9">
        <v>2019</v>
      </c>
    </row>
    <row r="998" spans="1:4">
      <c r="A998" s="1" t="s">
        <v>2014</v>
      </c>
      <c r="B998" s="1" t="s">
        <v>2015</v>
      </c>
      <c r="C998" s="7" t="s">
        <v>171</v>
      </c>
      <c r="D998" s="9">
        <v>2019</v>
      </c>
    </row>
    <row r="999" spans="1:4">
      <c r="A999" s="1" t="s">
        <v>2016</v>
      </c>
      <c r="B999" s="1" t="s">
        <v>2017</v>
      </c>
      <c r="C999" s="7" t="s">
        <v>45</v>
      </c>
      <c r="D999" s="9">
        <v>2019</v>
      </c>
    </row>
    <row r="1000" spans="1:4">
      <c r="A1000" s="1" t="s">
        <v>2018</v>
      </c>
      <c r="B1000" s="1" t="s">
        <v>2019</v>
      </c>
      <c r="C1000" s="7" t="s">
        <v>171</v>
      </c>
      <c r="D1000" s="9">
        <v>2019</v>
      </c>
    </row>
    <row r="1001" spans="1:4">
      <c r="A1001" s="1" t="s">
        <v>2020</v>
      </c>
      <c r="B1001" s="1" t="s">
        <v>2021</v>
      </c>
      <c r="C1001" s="7" t="s">
        <v>45</v>
      </c>
      <c r="D1001" s="9">
        <v>2019</v>
      </c>
    </row>
    <row r="1002" spans="1:4">
      <c r="A1002" s="1" t="s">
        <v>2022</v>
      </c>
      <c r="B1002" s="1" t="s">
        <v>2023</v>
      </c>
      <c r="C1002" s="7" t="s">
        <v>28</v>
      </c>
      <c r="D1002" s="9">
        <v>2019</v>
      </c>
    </row>
    <row r="1003" spans="1:4">
      <c r="A1003" s="1" t="s">
        <v>2024</v>
      </c>
      <c r="B1003" s="1" t="s">
        <v>2025</v>
      </c>
      <c r="C1003" s="7" t="s">
        <v>56</v>
      </c>
      <c r="D1003" s="9">
        <v>2019</v>
      </c>
    </row>
    <row r="1004" spans="1:4">
      <c r="A1004" s="1" t="s">
        <v>2026</v>
      </c>
      <c r="B1004" s="1" t="s">
        <v>2027</v>
      </c>
      <c r="C1004" s="7" t="s">
        <v>190</v>
      </c>
      <c r="D1004" s="9">
        <v>2019</v>
      </c>
    </row>
    <row r="1005" spans="1:4">
      <c r="A1005" s="1" t="s">
        <v>2028</v>
      </c>
      <c r="B1005" s="1" t="s">
        <v>2029</v>
      </c>
      <c r="C1005" s="7" t="s">
        <v>56</v>
      </c>
      <c r="D1005" s="9">
        <v>2019</v>
      </c>
    </row>
    <row r="1006" spans="1:4">
      <c r="A1006" s="1" t="s">
        <v>2030</v>
      </c>
      <c r="B1006" s="1" t="s">
        <v>2031</v>
      </c>
      <c r="C1006" s="7" t="s">
        <v>23</v>
      </c>
      <c r="D1006" s="9">
        <v>2019</v>
      </c>
    </row>
    <row r="1007" spans="1:4">
      <c r="A1007" s="1" t="s">
        <v>2032</v>
      </c>
      <c r="B1007" s="1" t="s">
        <v>2033</v>
      </c>
      <c r="C1007" s="7" t="s">
        <v>23</v>
      </c>
      <c r="D1007" s="9">
        <v>2019</v>
      </c>
    </row>
    <row r="1008" spans="1:4">
      <c r="A1008" s="1" t="s">
        <v>2034</v>
      </c>
      <c r="B1008" s="1" t="s">
        <v>2035</v>
      </c>
      <c r="C1008" s="7" t="s">
        <v>45</v>
      </c>
      <c r="D1008" s="9">
        <v>2019</v>
      </c>
    </row>
    <row r="1009" spans="1:4">
      <c r="A1009" s="1" t="s">
        <v>2036</v>
      </c>
      <c r="B1009" s="1" t="s">
        <v>2037</v>
      </c>
      <c r="C1009" s="7" t="s">
        <v>154</v>
      </c>
      <c r="D1009" s="9">
        <v>2019</v>
      </c>
    </row>
    <row r="1010" spans="1:4">
      <c r="A1010" s="1" t="s">
        <v>2038</v>
      </c>
      <c r="B1010" s="1" t="s">
        <v>2039</v>
      </c>
      <c r="C1010" s="7" t="s">
        <v>67</v>
      </c>
      <c r="D1010" s="9">
        <v>2019</v>
      </c>
    </row>
    <row r="1011" spans="1:4">
      <c r="A1011" s="1" t="s">
        <v>2040</v>
      </c>
      <c r="B1011" s="1" t="s">
        <v>2041</v>
      </c>
      <c r="C1011" s="7" t="s">
        <v>56</v>
      </c>
      <c r="D1011" s="9">
        <v>2019</v>
      </c>
    </row>
    <row r="1012" spans="1:4">
      <c r="A1012" s="1" t="s">
        <v>2042</v>
      </c>
      <c r="B1012" s="1" t="s">
        <v>2043</v>
      </c>
      <c r="C1012" s="7" t="s">
        <v>31</v>
      </c>
      <c r="D1012" s="9">
        <v>2019</v>
      </c>
    </row>
    <row r="1013" spans="1:4">
      <c r="A1013" s="1" t="s">
        <v>2044</v>
      </c>
      <c r="B1013" s="1" t="s">
        <v>2045</v>
      </c>
      <c r="C1013" s="7" t="s">
        <v>31</v>
      </c>
      <c r="D1013" s="9">
        <v>2019</v>
      </c>
    </row>
    <row r="1014" spans="1:4">
      <c r="A1014" s="1" t="s">
        <v>2046</v>
      </c>
      <c r="B1014" s="1" t="s">
        <v>2047</v>
      </c>
      <c r="C1014" s="7" t="s">
        <v>15</v>
      </c>
      <c r="D1014" s="9">
        <v>2019</v>
      </c>
    </row>
    <row r="1015" spans="1:4">
      <c r="A1015" s="1" t="s">
        <v>2048</v>
      </c>
      <c r="B1015" s="1" t="s">
        <v>2049</v>
      </c>
      <c r="C1015" s="7" t="s">
        <v>15</v>
      </c>
      <c r="D1015" s="9">
        <v>2019</v>
      </c>
    </row>
    <row r="1016" spans="1:4">
      <c r="A1016" s="1" t="s">
        <v>2050</v>
      </c>
      <c r="B1016" s="1" t="s">
        <v>2051</v>
      </c>
      <c r="C1016" s="7" t="s">
        <v>9</v>
      </c>
      <c r="D1016" s="9">
        <v>2019</v>
      </c>
    </row>
    <row r="1017" spans="1:4">
      <c r="A1017" s="1" t="s">
        <v>2052</v>
      </c>
      <c r="B1017" s="1" t="s">
        <v>2053</v>
      </c>
      <c r="C1017" s="7" t="s">
        <v>28</v>
      </c>
      <c r="D1017" s="9">
        <v>2019</v>
      </c>
    </row>
    <row r="1018" spans="1:4">
      <c r="A1018" s="1" t="s">
        <v>2054</v>
      </c>
      <c r="B1018" s="1" t="s">
        <v>2055</v>
      </c>
      <c r="C1018" s="7" t="s">
        <v>171</v>
      </c>
      <c r="D1018" s="9">
        <v>2019</v>
      </c>
    </row>
    <row r="1019" spans="1:4">
      <c r="A1019" s="1" t="s">
        <v>2056</v>
      </c>
      <c r="B1019" s="1" t="s">
        <v>2057</v>
      </c>
      <c r="C1019" s="7" t="s">
        <v>190</v>
      </c>
      <c r="D1019" s="9">
        <v>2019</v>
      </c>
    </row>
    <row r="1020" spans="1:4">
      <c r="A1020" s="1" t="s">
        <v>2058</v>
      </c>
      <c r="B1020" s="1" t="s">
        <v>2059</v>
      </c>
      <c r="C1020" s="7" t="s">
        <v>20</v>
      </c>
      <c r="D1020" s="9">
        <v>2019</v>
      </c>
    </row>
    <row r="1021" spans="1:4">
      <c r="A1021" s="1" t="s">
        <v>2060</v>
      </c>
      <c r="B1021" s="1" t="s">
        <v>2061</v>
      </c>
      <c r="C1021" s="7" t="s">
        <v>31</v>
      </c>
      <c r="D1021" s="9">
        <v>2019</v>
      </c>
    </row>
    <row r="1022" spans="1:4">
      <c r="A1022" s="1" t="s">
        <v>2062</v>
      </c>
      <c r="B1022" s="1" t="s">
        <v>2063</v>
      </c>
      <c r="C1022" s="7" t="s">
        <v>56</v>
      </c>
      <c r="D1022" s="9">
        <v>2019</v>
      </c>
    </row>
    <row r="1023" spans="1:4">
      <c r="A1023" s="1" t="s">
        <v>2064</v>
      </c>
      <c r="B1023" s="1" t="s">
        <v>2065</v>
      </c>
      <c r="C1023" s="7" t="s">
        <v>6</v>
      </c>
      <c r="D1023" s="9">
        <v>2019</v>
      </c>
    </row>
    <row r="1024" spans="1:4">
      <c r="A1024" s="1" t="s">
        <v>2066</v>
      </c>
      <c r="B1024" s="1" t="s">
        <v>2067</v>
      </c>
      <c r="C1024" s="7" t="s">
        <v>67</v>
      </c>
      <c r="D1024" s="9">
        <v>2019</v>
      </c>
    </row>
    <row r="1025" spans="1:4">
      <c r="A1025" s="1" t="s">
        <v>2068</v>
      </c>
      <c r="B1025" s="1" t="s">
        <v>2069</v>
      </c>
      <c r="C1025" s="7" t="s">
        <v>31</v>
      </c>
      <c r="D1025" s="9">
        <v>2019</v>
      </c>
    </row>
    <row r="1026" spans="1:4">
      <c r="A1026" s="1" t="s">
        <v>2070</v>
      </c>
      <c r="B1026" s="1" t="s">
        <v>2071</v>
      </c>
      <c r="C1026" s="7" t="s">
        <v>6</v>
      </c>
      <c r="D1026" s="9">
        <v>2019</v>
      </c>
    </row>
    <row r="1027" spans="1:4">
      <c r="A1027" s="1" t="s">
        <v>2072</v>
      </c>
      <c r="B1027" s="1" t="s">
        <v>2073</v>
      </c>
      <c r="C1027" s="7" t="s">
        <v>171</v>
      </c>
      <c r="D1027" s="9">
        <v>2019</v>
      </c>
    </row>
    <row r="1028" spans="1:4">
      <c r="A1028" s="1" t="s">
        <v>2074</v>
      </c>
      <c r="B1028" s="1" t="s">
        <v>2075</v>
      </c>
      <c r="C1028" s="7" t="s">
        <v>45</v>
      </c>
      <c r="D1028" s="9">
        <v>2019</v>
      </c>
    </row>
    <row r="1029" spans="1:4">
      <c r="A1029" s="1" t="s">
        <v>2076</v>
      </c>
      <c r="B1029" s="1" t="s">
        <v>2077</v>
      </c>
      <c r="C1029" s="7" t="s">
        <v>102</v>
      </c>
      <c r="D1029" s="9">
        <v>2019</v>
      </c>
    </row>
    <row r="1030" spans="1:4">
      <c r="A1030" s="1" t="s">
        <v>2078</v>
      </c>
      <c r="B1030" s="1" t="s">
        <v>2079</v>
      </c>
      <c r="C1030" s="7" t="s">
        <v>23</v>
      </c>
      <c r="D1030" s="9">
        <v>2019</v>
      </c>
    </row>
    <row r="1031" spans="1:4">
      <c r="A1031" s="1" t="s">
        <v>2080</v>
      </c>
      <c r="B1031" s="1" t="s">
        <v>2081</v>
      </c>
      <c r="C1031" s="7" t="s">
        <v>56</v>
      </c>
      <c r="D1031" s="9">
        <v>2019</v>
      </c>
    </row>
    <row r="1032" spans="1:4">
      <c r="A1032" s="1" t="s">
        <v>2082</v>
      </c>
      <c r="B1032" s="1" t="s">
        <v>2083</v>
      </c>
      <c r="C1032" s="7" t="s">
        <v>42</v>
      </c>
      <c r="D1032" s="9">
        <v>2019</v>
      </c>
    </row>
    <row r="1033" spans="1:4">
      <c r="A1033" s="1" t="s">
        <v>2084</v>
      </c>
      <c r="B1033" s="1" t="s">
        <v>2085</v>
      </c>
      <c r="C1033" s="7" t="s">
        <v>31</v>
      </c>
      <c r="D1033" s="9">
        <v>2019</v>
      </c>
    </row>
    <row r="1034" spans="1:4">
      <c r="A1034" s="1" t="s">
        <v>2086</v>
      </c>
      <c r="B1034" s="1" t="s">
        <v>2087</v>
      </c>
      <c r="C1034" s="7" t="s">
        <v>31</v>
      </c>
      <c r="D1034" s="9">
        <v>2019</v>
      </c>
    </row>
    <row r="1035" spans="1:4">
      <c r="A1035" s="1" t="s">
        <v>2088</v>
      </c>
      <c r="B1035" s="1" t="s">
        <v>2089</v>
      </c>
      <c r="C1035" s="7" t="s">
        <v>154</v>
      </c>
      <c r="D1035" s="9">
        <v>2019</v>
      </c>
    </row>
    <row r="1036" spans="1:4">
      <c r="A1036" s="1" t="s">
        <v>2090</v>
      </c>
      <c r="B1036" s="1" t="s">
        <v>2091</v>
      </c>
      <c r="C1036" s="7" t="s">
        <v>15</v>
      </c>
      <c r="D1036" s="9">
        <v>2019</v>
      </c>
    </row>
    <row r="1037" spans="1:4">
      <c r="A1037" s="1" t="s">
        <v>2092</v>
      </c>
      <c r="B1037" s="1" t="s">
        <v>2093</v>
      </c>
      <c r="C1037" s="7" t="s">
        <v>15</v>
      </c>
      <c r="D1037" s="9">
        <v>2019</v>
      </c>
    </row>
    <row r="1038" spans="1:4">
      <c r="A1038" s="1" t="s">
        <v>2094</v>
      </c>
      <c r="B1038" s="1" t="s">
        <v>2095</v>
      </c>
      <c r="C1038" s="7" t="s">
        <v>31</v>
      </c>
      <c r="D1038" s="9">
        <v>2019</v>
      </c>
    </row>
    <row r="1039" spans="1:4">
      <c r="A1039" s="1" t="s">
        <v>2096</v>
      </c>
      <c r="B1039" s="1" t="s">
        <v>2097</v>
      </c>
      <c r="C1039" s="7" t="s">
        <v>28</v>
      </c>
      <c r="D1039" s="9">
        <v>2019</v>
      </c>
    </row>
    <row r="1040" spans="1:4">
      <c r="A1040" s="1" t="s">
        <v>2098</v>
      </c>
      <c r="B1040" s="1" t="s">
        <v>2099</v>
      </c>
      <c r="C1040" s="7" t="s">
        <v>42</v>
      </c>
      <c r="D1040" s="9">
        <v>2019</v>
      </c>
    </row>
    <row r="1041" spans="1:4">
      <c r="A1041" s="1" t="s">
        <v>2100</v>
      </c>
      <c r="B1041" s="1" t="s">
        <v>2101</v>
      </c>
      <c r="C1041" s="7" t="s">
        <v>23</v>
      </c>
      <c r="D1041" s="9">
        <v>2019</v>
      </c>
    </row>
    <row r="1042" spans="1:4">
      <c r="A1042" s="1" t="s">
        <v>2102</v>
      </c>
      <c r="B1042" s="1" t="s">
        <v>2103</v>
      </c>
      <c r="C1042" s="7" t="s">
        <v>28</v>
      </c>
      <c r="D1042" s="9">
        <v>2019</v>
      </c>
    </row>
    <row r="1043" spans="1:4">
      <c r="A1043" s="1" t="s">
        <v>2104</v>
      </c>
      <c r="B1043" s="1" t="s">
        <v>2105</v>
      </c>
      <c r="C1043" s="7" t="s">
        <v>45</v>
      </c>
      <c r="D1043" s="9">
        <v>2019</v>
      </c>
    </row>
    <row r="1044" spans="1:4">
      <c r="A1044" s="1" t="s">
        <v>2106</v>
      </c>
      <c r="B1044" s="1" t="s">
        <v>2107</v>
      </c>
      <c r="C1044" s="7" t="s">
        <v>31</v>
      </c>
      <c r="D1044" s="9">
        <v>2019</v>
      </c>
    </row>
    <row r="1045" spans="1:4">
      <c r="A1045" s="1" t="s">
        <v>2108</v>
      </c>
      <c r="B1045" s="1" t="s">
        <v>2109</v>
      </c>
      <c r="C1045" s="7" t="s">
        <v>15</v>
      </c>
      <c r="D1045" s="9">
        <v>2019</v>
      </c>
    </row>
    <row r="1046" spans="1:4">
      <c r="A1046" s="1" t="s">
        <v>2110</v>
      </c>
      <c r="B1046" s="1" t="s">
        <v>2111</v>
      </c>
      <c r="C1046" s="7" t="s">
        <v>154</v>
      </c>
      <c r="D1046" s="9">
        <v>2019</v>
      </c>
    </row>
    <row r="1047" spans="1:4">
      <c r="A1047" s="1" t="s">
        <v>2112</v>
      </c>
      <c r="B1047" s="1" t="s">
        <v>2113</v>
      </c>
      <c r="C1047" s="7" t="s">
        <v>31</v>
      </c>
      <c r="D1047" s="9">
        <v>2019</v>
      </c>
    </row>
    <row r="1048" spans="1:4">
      <c r="A1048" s="1" t="s">
        <v>2114</v>
      </c>
      <c r="B1048" s="1" t="s">
        <v>2115</v>
      </c>
      <c r="C1048" s="7" t="s">
        <v>23</v>
      </c>
      <c r="D1048" s="9">
        <v>2019</v>
      </c>
    </row>
    <row r="1049" spans="1:4">
      <c r="A1049" s="1" t="s">
        <v>2116</v>
      </c>
      <c r="B1049" s="1" t="s">
        <v>2117</v>
      </c>
      <c r="C1049" s="7" t="s">
        <v>56</v>
      </c>
      <c r="D1049" s="9">
        <v>2019</v>
      </c>
    </row>
    <row r="1050" spans="1:4">
      <c r="A1050" s="1" t="s">
        <v>2118</v>
      </c>
      <c r="B1050" s="1" t="s">
        <v>2119</v>
      </c>
      <c r="C1050" s="7" t="s">
        <v>190</v>
      </c>
      <c r="D1050" s="9">
        <v>2019</v>
      </c>
    </row>
    <row r="1051" spans="1:4">
      <c r="A1051" s="1" t="s">
        <v>2120</v>
      </c>
      <c r="B1051" s="1" t="s">
        <v>2121</v>
      </c>
      <c r="C1051" s="7" t="s">
        <v>56</v>
      </c>
      <c r="D1051" s="9">
        <v>2019</v>
      </c>
    </row>
    <row r="1052" spans="1:4">
      <c r="A1052" s="1" t="s">
        <v>2122</v>
      </c>
      <c r="B1052" s="1" t="s">
        <v>2123</v>
      </c>
      <c r="C1052" s="7" t="s">
        <v>115</v>
      </c>
      <c r="D1052" s="9">
        <v>2019</v>
      </c>
    </row>
    <row r="1053" spans="1:4">
      <c r="A1053" s="1" t="s">
        <v>2124</v>
      </c>
      <c r="B1053" s="1" t="s">
        <v>2125</v>
      </c>
      <c r="C1053" s="7" t="s">
        <v>56</v>
      </c>
      <c r="D1053" s="9">
        <v>2019</v>
      </c>
    </row>
    <row r="1054" spans="1:4">
      <c r="A1054" s="1" t="s">
        <v>2126</v>
      </c>
      <c r="B1054" s="1" t="s">
        <v>2127</v>
      </c>
      <c r="C1054" s="7" t="s">
        <v>56</v>
      </c>
      <c r="D1054" s="9">
        <v>2019</v>
      </c>
    </row>
    <row r="1055" spans="1:4">
      <c r="A1055" s="1" t="s">
        <v>2128</v>
      </c>
      <c r="B1055" s="1" t="s">
        <v>2129</v>
      </c>
      <c r="C1055" s="7" t="s">
        <v>45</v>
      </c>
      <c r="D1055" s="9">
        <v>2019</v>
      </c>
    </row>
    <row r="1056" spans="1:4">
      <c r="A1056" s="1" t="s">
        <v>2130</v>
      </c>
      <c r="B1056" s="1" t="s">
        <v>2131</v>
      </c>
      <c r="C1056" s="7" t="s">
        <v>67</v>
      </c>
      <c r="D1056" s="9">
        <v>2019</v>
      </c>
    </row>
    <row r="1057" spans="1:4">
      <c r="A1057" s="1" t="s">
        <v>2132</v>
      </c>
      <c r="B1057" s="1" t="s">
        <v>2133</v>
      </c>
      <c r="C1057" s="7" t="s">
        <v>45</v>
      </c>
      <c r="D1057" s="9">
        <v>2019</v>
      </c>
    </row>
    <row r="1058" spans="1:4">
      <c r="A1058" s="1" t="s">
        <v>2134</v>
      </c>
      <c r="B1058" s="1" t="s">
        <v>2135</v>
      </c>
      <c r="C1058" s="7" t="s">
        <v>6</v>
      </c>
      <c r="D1058" s="9">
        <v>2019</v>
      </c>
    </row>
    <row r="1059" spans="1:4">
      <c r="A1059" s="1" t="s">
        <v>2136</v>
      </c>
      <c r="B1059" s="1" t="s">
        <v>2137</v>
      </c>
      <c r="C1059" s="7" t="s">
        <v>23</v>
      </c>
      <c r="D1059" s="9">
        <v>2019</v>
      </c>
    </row>
    <row r="1060" spans="1:4">
      <c r="A1060" s="1" t="s">
        <v>2138</v>
      </c>
      <c r="B1060" s="1" t="s">
        <v>2139</v>
      </c>
      <c r="C1060" s="7" t="s">
        <v>23</v>
      </c>
      <c r="D1060" s="9">
        <v>2019</v>
      </c>
    </row>
    <row r="1061" spans="1:4">
      <c r="A1061" s="1" t="s">
        <v>2140</v>
      </c>
      <c r="B1061" s="1" t="s">
        <v>2141</v>
      </c>
      <c r="C1061" s="7" t="s">
        <v>23</v>
      </c>
      <c r="D1061" s="9">
        <v>2019</v>
      </c>
    </row>
    <row r="1062" spans="1:4">
      <c r="A1062" s="1" t="s">
        <v>2142</v>
      </c>
      <c r="B1062" s="1" t="s">
        <v>2143</v>
      </c>
      <c r="C1062" s="7" t="s">
        <v>45</v>
      </c>
      <c r="D1062" s="9">
        <v>2019</v>
      </c>
    </row>
    <row r="1063" spans="1:4">
      <c r="A1063" s="1" t="s">
        <v>2144</v>
      </c>
      <c r="B1063" s="1" t="s">
        <v>2145</v>
      </c>
      <c r="C1063" s="7" t="s">
        <v>31</v>
      </c>
      <c r="D1063" s="9">
        <v>2019</v>
      </c>
    </row>
    <row r="1064" spans="1:4">
      <c r="A1064" s="1" t="s">
        <v>2146</v>
      </c>
      <c r="B1064" s="1" t="s">
        <v>2147</v>
      </c>
      <c r="C1064" s="7" t="s">
        <v>42</v>
      </c>
      <c r="D1064" s="9">
        <v>2019</v>
      </c>
    </row>
    <row r="1065" spans="1:4">
      <c r="A1065" s="1" t="s">
        <v>2148</v>
      </c>
      <c r="B1065" s="1" t="s">
        <v>2149</v>
      </c>
      <c r="C1065" s="7" t="s">
        <v>56</v>
      </c>
      <c r="D1065" s="9">
        <v>2019</v>
      </c>
    </row>
    <row r="1066" spans="1:4">
      <c r="A1066" s="1" t="s">
        <v>2150</v>
      </c>
      <c r="B1066" s="1" t="s">
        <v>2151</v>
      </c>
      <c r="C1066" s="7" t="s">
        <v>56</v>
      </c>
      <c r="D1066" s="9">
        <v>2019</v>
      </c>
    </row>
    <row r="1067" spans="1:4">
      <c r="A1067" s="1" t="s">
        <v>2152</v>
      </c>
      <c r="B1067" s="1" t="s">
        <v>2153</v>
      </c>
      <c r="C1067" s="7" t="s">
        <v>23</v>
      </c>
      <c r="D1067" s="9">
        <v>2019</v>
      </c>
    </row>
    <row r="1068" spans="1:4">
      <c r="A1068" s="1" t="s">
        <v>2154</v>
      </c>
      <c r="B1068" s="1" t="s">
        <v>2155</v>
      </c>
      <c r="C1068" s="7" t="s">
        <v>56</v>
      </c>
      <c r="D1068" s="9">
        <v>2019</v>
      </c>
    </row>
    <row r="1069" spans="1:4">
      <c r="A1069" s="1" t="s">
        <v>2156</v>
      </c>
      <c r="B1069" s="1" t="s">
        <v>2157</v>
      </c>
      <c r="C1069" s="7" t="s">
        <v>12</v>
      </c>
      <c r="D1069" s="9">
        <v>2019</v>
      </c>
    </row>
    <row r="1070" spans="1:4">
      <c r="A1070" s="1" t="s">
        <v>2158</v>
      </c>
      <c r="B1070" s="1" t="s">
        <v>2159</v>
      </c>
      <c r="C1070" s="7" t="s">
        <v>23</v>
      </c>
      <c r="D1070" s="9">
        <v>2019</v>
      </c>
    </row>
    <row r="1071" spans="1:4">
      <c r="A1071" s="1" t="s">
        <v>2160</v>
      </c>
      <c r="B1071" s="1" t="s">
        <v>2161</v>
      </c>
      <c r="C1071" s="7" t="s">
        <v>45</v>
      </c>
      <c r="D1071" s="9">
        <v>2019</v>
      </c>
    </row>
    <row r="1072" spans="1:4">
      <c r="A1072" s="1" t="s">
        <v>2162</v>
      </c>
      <c r="B1072" s="1" t="s">
        <v>2163</v>
      </c>
      <c r="C1072" s="7" t="s">
        <v>23</v>
      </c>
      <c r="D1072" s="9">
        <v>2019</v>
      </c>
    </row>
    <row r="1073" spans="1:4">
      <c r="A1073" s="1" t="s">
        <v>2164</v>
      </c>
      <c r="B1073" s="1" t="s">
        <v>2165</v>
      </c>
      <c r="C1073" s="7" t="s">
        <v>23</v>
      </c>
      <c r="D1073" s="9">
        <v>2019</v>
      </c>
    </row>
    <row r="1074" spans="1:4">
      <c r="A1074" s="1" t="s">
        <v>2166</v>
      </c>
      <c r="B1074" s="1" t="s">
        <v>2167</v>
      </c>
      <c r="C1074" s="7" t="s">
        <v>56</v>
      </c>
      <c r="D1074" s="9">
        <v>2019</v>
      </c>
    </row>
    <row r="1075" spans="1:4">
      <c r="A1075" s="1" t="s">
        <v>2168</v>
      </c>
      <c r="B1075" s="1" t="s">
        <v>2169</v>
      </c>
      <c r="C1075" s="7" t="s">
        <v>42</v>
      </c>
      <c r="D1075" s="9">
        <v>2019</v>
      </c>
    </row>
    <row r="1076" spans="1:4">
      <c r="A1076" s="1" t="s">
        <v>2170</v>
      </c>
      <c r="B1076" s="1" t="s">
        <v>2171</v>
      </c>
      <c r="C1076" s="7" t="s">
        <v>28</v>
      </c>
      <c r="D1076" s="9">
        <v>2019</v>
      </c>
    </row>
    <row r="1077" spans="1:4">
      <c r="A1077" s="1" t="s">
        <v>2172</v>
      </c>
      <c r="B1077" s="1" t="s">
        <v>2173</v>
      </c>
      <c r="C1077" s="7" t="s">
        <v>45</v>
      </c>
      <c r="D1077" s="9">
        <v>2019</v>
      </c>
    </row>
    <row r="1078" spans="1:4">
      <c r="A1078" s="1" t="s">
        <v>2174</v>
      </c>
      <c r="B1078" s="1" t="s">
        <v>2175</v>
      </c>
      <c r="C1078" s="7" t="s">
        <v>15</v>
      </c>
      <c r="D1078" s="9">
        <v>2019</v>
      </c>
    </row>
    <row r="1079" spans="1:4">
      <c r="A1079" s="1" t="s">
        <v>2176</v>
      </c>
      <c r="B1079" s="1" t="s">
        <v>2177</v>
      </c>
      <c r="C1079" s="7" t="s">
        <v>23</v>
      </c>
      <c r="D1079" s="9">
        <v>2019</v>
      </c>
    </row>
    <row r="1080" spans="1:4">
      <c r="A1080" s="1" t="s">
        <v>2178</v>
      </c>
      <c r="B1080" s="1" t="s">
        <v>2179</v>
      </c>
      <c r="C1080" s="7" t="s">
        <v>23</v>
      </c>
      <c r="D1080" s="9">
        <v>2019</v>
      </c>
    </row>
    <row r="1081" spans="1:4">
      <c r="A1081" s="1" t="s">
        <v>2180</v>
      </c>
      <c r="B1081" s="1" t="s">
        <v>2181</v>
      </c>
      <c r="C1081" s="7" t="s">
        <v>45</v>
      </c>
      <c r="D1081" s="9">
        <v>2019</v>
      </c>
    </row>
    <row r="1082" spans="1:4">
      <c r="A1082" s="1" t="s">
        <v>2182</v>
      </c>
      <c r="B1082" s="1" t="s">
        <v>2183</v>
      </c>
      <c r="C1082" s="7" t="s">
        <v>45</v>
      </c>
      <c r="D1082" s="9">
        <v>2019</v>
      </c>
    </row>
    <row r="1083" spans="1:4">
      <c r="A1083" s="1" t="s">
        <v>2184</v>
      </c>
      <c r="B1083" s="1" t="s">
        <v>2185</v>
      </c>
      <c r="C1083" s="7" t="s">
        <v>28</v>
      </c>
      <c r="D1083" s="9">
        <v>2019</v>
      </c>
    </row>
    <row r="1084" spans="1:4">
      <c r="A1084" s="1" t="s">
        <v>2186</v>
      </c>
      <c r="B1084" s="1" t="s">
        <v>2187</v>
      </c>
      <c r="C1084" s="7" t="s">
        <v>23</v>
      </c>
      <c r="D1084" s="9">
        <v>2019</v>
      </c>
    </row>
    <row r="1085" spans="1:4">
      <c r="A1085" s="1" t="s">
        <v>2188</v>
      </c>
      <c r="B1085" s="1" t="s">
        <v>2189</v>
      </c>
      <c r="C1085" s="7" t="s">
        <v>102</v>
      </c>
      <c r="D1085" s="9">
        <v>2019</v>
      </c>
    </row>
    <row r="1086" spans="1:4">
      <c r="A1086" s="1" t="s">
        <v>2190</v>
      </c>
      <c r="B1086" s="1" t="s">
        <v>2191</v>
      </c>
      <c r="C1086" s="7" t="s">
        <v>190</v>
      </c>
      <c r="D1086" s="9">
        <v>2019</v>
      </c>
    </row>
    <row r="1087" spans="1:4">
      <c r="A1087" s="1" t="s">
        <v>2192</v>
      </c>
      <c r="B1087" s="1" t="s">
        <v>2193</v>
      </c>
      <c r="C1087" s="7" t="s">
        <v>190</v>
      </c>
      <c r="D1087" s="9">
        <v>2019</v>
      </c>
    </row>
    <row r="1088" spans="1:4">
      <c r="A1088" s="1" t="s">
        <v>2194</v>
      </c>
      <c r="B1088" s="1" t="s">
        <v>2195</v>
      </c>
      <c r="C1088" s="7" t="s">
        <v>23</v>
      </c>
      <c r="D1088" s="9">
        <v>2019</v>
      </c>
    </row>
    <row r="1089" spans="1:4">
      <c r="A1089" s="1" t="s">
        <v>2196</v>
      </c>
      <c r="B1089" s="1" t="s">
        <v>2197</v>
      </c>
      <c r="C1089" s="7" t="s">
        <v>28</v>
      </c>
      <c r="D1089" s="9">
        <v>2019</v>
      </c>
    </row>
    <row r="1090" spans="1:4">
      <c r="A1090" s="1" t="s">
        <v>2198</v>
      </c>
      <c r="B1090" s="1" t="s">
        <v>2199</v>
      </c>
      <c r="C1090" s="7" t="s">
        <v>28</v>
      </c>
      <c r="D1090" s="9">
        <v>2019</v>
      </c>
    </row>
    <row r="1091" spans="1:4">
      <c r="A1091" s="1" t="s">
        <v>2200</v>
      </c>
      <c r="B1091" s="1" t="s">
        <v>2201</v>
      </c>
      <c r="C1091" s="7" t="s">
        <v>28</v>
      </c>
      <c r="D1091" s="9">
        <v>2019</v>
      </c>
    </row>
    <row r="1092" spans="1:4">
      <c r="A1092" s="1" t="s">
        <v>2202</v>
      </c>
      <c r="B1092" s="1" t="s">
        <v>2203</v>
      </c>
      <c r="C1092" s="7" t="s">
        <v>154</v>
      </c>
      <c r="D1092" s="9">
        <v>2019</v>
      </c>
    </row>
    <row r="1093" spans="1:4">
      <c r="A1093" s="1" t="s">
        <v>2204</v>
      </c>
      <c r="B1093" s="1" t="s">
        <v>2205</v>
      </c>
      <c r="C1093" s="7" t="s">
        <v>12</v>
      </c>
      <c r="D1093" s="9">
        <v>2019</v>
      </c>
    </row>
    <row r="1094" spans="1:4">
      <c r="A1094" s="1" t="s">
        <v>2206</v>
      </c>
      <c r="B1094" s="1" t="s">
        <v>2207</v>
      </c>
      <c r="C1094" s="7" t="s">
        <v>28</v>
      </c>
      <c r="D1094" s="9">
        <v>2019</v>
      </c>
    </row>
    <row r="1095" spans="1:4">
      <c r="A1095" s="1" t="s">
        <v>2208</v>
      </c>
      <c r="B1095" s="1" t="s">
        <v>2209</v>
      </c>
      <c r="C1095" s="7" t="s">
        <v>23</v>
      </c>
      <c r="D1095" s="9">
        <v>2019</v>
      </c>
    </row>
    <row r="1096" spans="1:4">
      <c r="A1096" s="1" t="s">
        <v>2210</v>
      </c>
      <c r="B1096" s="1" t="s">
        <v>2211</v>
      </c>
      <c r="C1096" s="7" t="s">
        <v>56</v>
      </c>
      <c r="D1096" s="9">
        <v>2019</v>
      </c>
    </row>
    <row r="1097" spans="1:4">
      <c r="A1097" s="1" t="s">
        <v>2212</v>
      </c>
      <c r="B1097" s="1" t="s">
        <v>2213</v>
      </c>
      <c r="C1097" s="7" t="s">
        <v>102</v>
      </c>
      <c r="D1097" s="9">
        <v>2019</v>
      </c>
    </row>
    <row r="1098" spans="1:4">
      <c r="A1098" s="1" t="s">
        <v>2214</v>
      </c>
      <c r="B1098" s="1" t="s">
        <v>2215</v>
      </c>
      <c r="C1098" s="7" t="s">
        <v>190</v>
      </c>
      <c r="D1098" s="9">
        <v>2019</v>
      </c>
    </row>
    <row r="1099" spans="1:4">
      <c r="A1099" s="1" t="s">
        <v>2216</v>
      </c>
      <c r="B1099" s="1" t="s">
        <v>2217</v>
      </c>
      <c r="C1099" s="7" t="s">
        <v>15</v>
      </c>
      <c r="D1099" s="9">
        <v>2019</v>
      </c>
    </row>
    <row r="1100" spans="1:4">
      <c r="A1100" s="1" t="s">
        <v>2218</v>
      </c>
      <c r="B1100" s="1" t="s">
        <v>2219</v>
      </c>
      <c r="C1100" s="7" t="s">
        <v>56</v>
      </c>
      <c r="D1100" s="9">
        <v>2019</v>
      </c>
    </row>
    <row r="1101" spans="1:4">
      <c r="A1101" s="1" t="s">
        <v>2220</v>
      </c>
      <c r="B1101" s="1" t="s">
        <v>2221</v>
      </c>
      <c r="C1101" s="7" t="s">
        <v>45</v>
      </c>
      <c r="D1101" s="9">
        <v>2019</v>
      </c>
    </row>
    <row r="1102" spans="1:4">
      <c r="A1102" s="1" t="s">
        <v>2222</v>
      </c>
      <c r="B1102" s="1" t="s">
        <v>2223</v>
      </c>
      <c r="C1102" s="7" t="s">
        <v>45</v>
      </c>
      <c r="D1102" s="9">
        <v>2019</v>
      </c>
    </row>
    <row r="1103" spans="1:4">
      <c r="A1103" s="1" t="s">
        <v>2224</v>
      </c>
      <c r="B1103" s="1" t="s">
        <v>2225</v>
      </c>
      <c r="C1103" s="7" t="s">
        <v>23</v>
      </c>
      <c r="D1103" s="9">
        <v>2019</v>
      </c>
    </row>
    <row r="1104" spans="1:4">
      <c r="A1104" s="1" t="s">
        <v>2226</v>
      </c>
      <c r="B1104" s="1" t="s">
        <v>2227</v>
      </c>
      <c r="C1104" s="7" t="s">
        <v>102</v>
      </c>
      <c r="D1104" s="9">
        <v>2019</v>
      </c>
    </row>
    <row r="1105" spans="1:4">
      <c r="A1105" s="1" t="s">
        <v>2228</v>
      </c>
      <c r="B1105" s="1" t="s">
        <v>2229</v>
      </c>
      <c r="C1105" s="7" t="s">
        <v>15</v>
      </c>
      <c r="D1105" s="9">
        <v>2019</v>
      </c>
    </row>
    <row r="1106" spans="1:4">
      <c r="A1106" s="1" t="s">
        <v>2230</v>
      </c>
      <c r="B1106" s="1" t="s">
        <v>2231</v>
      </c>
      <c r="C1106" s="7" t="s">
        <v>31</v>
      </c>
      <c r="D1106" s="9">
        <v>2019</v>
      </c>
    </row>
    <row r="1107" spans="1:4">
      <c r="A1107" s="1" t="s">
        <v>2232</v>
      </c>
      <c r="B1107" s="1" t="s">
        <v>2233</v>
      </c>
      <c r="C1107" s="7" t="s">
        <v>23</v>
      </c>
      <c r="D1107" s="9">
        <v>2019</v>
      </c>
    </row>
    <row r="1108" spans="1:4">
      <c r="A1108" s="1" t="s">
        <v>2234</v>
      </c>
      <c r="B1108" s="1" t="s">
        <v>2235</v>
      </c>
      <c r="C1108" s="7" t="s">
        <v>23</v>
      </c>
      <c r="D1108" s="9">
        <v>2019</v>
      </c>
    </row>
    <row r="1109" spans="1:4">
      <c r="A1109" s="1" t="s">
        <v>2236</v>
      </c>
      <c r="B1109" s="1" t="s">
        <v>2237</v>
      </c>
      <c r="C1109" s="7" t="s">
        <v>45</v>
      </c>
      <c r="D1109" s="9">
        <v>2019</v>
      </c>
    </row>
    <row r="1110" spans="1:4">
      <c r="A1110" s="1" t="s">
        <v>2238</v>
      </c>
      <c r="B1110" s="1" t="s">
        <v>2239</v>
      </c>
      <c r="C1110" s="7" t="s">
        <v>23</v>
      </c>
      <c r="D1110" s="9">
        <v>2019</v>
      </c>
    </row>
    <row r="1111" spans="1:4">
      <c r="A1111" s="1" t="s">
        <v>2240</v>
      </c>
      <c r="B1111" s="1" t="s">
        <v>2241</v>
      </c>
      <c r="C1111" s="7" t="s">
        <v>28</v>
      </c>
      <c r="D1111" s="9">
        <v>2019</v>
      </c>
    </row>
    <row r="1112" spans="1:4">
      <c r="A1112" s="1" t="s">
        <v>2242</v>
      </c>
      <c r="B1112" s="1" t="s">
        <v>2243</v>
      </c>
      <c r="C1112" s="7" t="s">
        <v>115</v>
      </c>
      <c r="D1112" s="9">
        <v>2019</v>
      </c>
    </row>
    <row r="1113" spans="1:4">
      <c r="A1113" s="1" t="s">
        <v>2244</v>
      </c>
      <c r="B1113" s="1" t="s">
        <v>2245</v>
      </c>
      <c r="C1113" s="7" t="s">
        <v>45</v>
      </c>
      <c r="D1113" s="9">
        <v>2019</v>
      </c>
    </row>
    <row r="1114" spans="1:4">
      <c r="A1114" s="1" t="s">
        <v>2246</v>
      </c>
      <c r="B1114" s="1" t="s">
        <v>2247</v>
      </c>
      <c r="C1114" s="7" t="s">
        <v>67</v>
      </c>
      <c r="D1114" s="9">
        <v>2019</v>
      </c>
    </row>
    <row r="1115" spans="1:4">
      <c r="A1115" s="1" t="s">
        <v>2248</v>
      </c>
      <c r="B1115" s="1" t="s">
        <v>2249</v>
      </c>
      <c r="C1115" s="7" t="s">
        <v>190</v>
      </c>
      <c r="D1115" s="9">
        <v>2019</v>
      </c>
    </row>
    <row r="1116" spans="1:4">
      <c r="A1116" s="1" t="s">
        <v>2250</v>
      </c>
      <c r="B1116" s="1" t="s">
        <v>2251</v>
      </c>
      <c r="C1116" s="7" t="s">
        <v>190</v>
      </c>
      <c r="D1116" s="9">
        <v>2019</v>
      </c>
    </row>
    <row r="1117" spans="1:4">
      <c r="A1117" s="1" t="s">
        <v>2252</v>
      </c>
      <c r="B1117" s="1" t="s">
        <v>2253</v>
      </c>
      <c r="C1117" s="7" t="s">
        <v>15</v>
      </c>
      <c r="D1117" s="9">
        <v>2019</v>
      </c>
    </row>
    <row r="1118" spans="1:4">
      <c r="A1118" s="1" t="s">
        <v>2254</v>
      </c>
      <c r="B1118" s="1" t="s">
        <v>2255</v>
      </c>
      <c r="C1118" s="7" t="s">
        <v>154</v>
      </c>
      <c r="D1118" s="9">
        <v>2019</v>
      </c>
    </row>
    <row r="1119" spans="1:4">
      <c r="A1119" s="1" t="s">
        <v>2256</v>
      </c>
      <c r="B1119" s="1" t="s">
        <v>2257</v>
      </c>
      <c r="C1119" s="7" t="s">
        <v>28</v>
      </c>
      <c r="D1119" s="9">
        <v>2019</v>
      </c>
    </row>
    <row r="1120" spans="1:4">
      <c r="A1120" s="1" t="s">
        <v>2258</v>
      </c>
      <c r="B1120" s="1" t="s">
        <v>2259</v>
      </c>
      <c r="C1120" s="7" t="s">
        <v>154</v>
      </c>
      <c r="D1120" s="9">
        <v>2019</v>
      </c>
    </row>
    <row r="1121" spans="1:4">
      <c r="A1121" s="1" t="s">
        <v>2260</v>
      </c>
      <c r="B1121" s="1" t="s">
        <v>2261</v>
      </c>
      <c r="C1121" s="7" t="s">
        <v>45</v>
      </c>
      <c r="D1121" s="9">
        <v>2019</v>
      </c>
    </row>
    <row r="1122" spans="1:4">
      <c r="A1122" s="1" t="s">
        <v>2262</v>
      </c>
      <c r="B1122" s="1" t="s">
        <v>2263</v>
      </c>
      <c r="C1122" s="7" t="s">
        <v>12</v>
      </c>
      <c r="D1122" s="9">
        <v>2019</v>
      </c>
    </row>
    <row r="1123" spans="1:4">
      <c r="A1123" s="1" t="s">
        <v>2264</v>
      </c>
      <c r="B1123" s="1" t="s">
        <v>2265</v>
      </c>
      <c r="C1123" s="7" t="s">
        <v>15</v>
      </c>
      <c r="D1123" s="9">
        <v>2019</v>
      </c>
    </row>
    <row r="1124" spans="1:4">
      <c r="A1124" s="1" t="s">
        <v>2266</v>
      </c>
      <c r="B1124" s="1" t="s">
        <v>2267</v>
      </c>
      <c r="C1124" s="7" t="s">
        <v>56</v>
      </c>
      <c r="D1124" s="9">
        <v>2019</v>
      </c>
    </row>
    <row r="1125" spans="1:4">
      <c r="A1125" s="1" t="s">
        <v>2268</v>
      </c>
      <c r="B1125" s="1" t="s">
        <v>2269</v>
      </c>
      <c r="C1125" s="7" t="s">
        <v>20</v>
      </c>
      <c r="D1125" s="9">
        <v>2019</v>
      </c>
    </row>
    <row r="1126" spans="1:4">
      <c r="A1126" s="1" t="s">
        <v>2270</v>
      </c>
      <c r="B1126" s="1" t="s">
        <v>2271</v>
      </c>
      <c r="C1126" s="7" t="s">
        <v>102</v>
      </c>
      <c r="D1126" s="9">
        <v>2019</v>
      </c>
    </row>
    <row r="1127" spans="1:4">
      <c r="A1127" s="1" t="s">
        <v>2272</v>
      </c>
      <c r="B1127" s="1" t="s">
        <v>2273</v>
      </c>
      <c r="C1127" s="7" t="s">
        <v>6</v>
      </c>
      <c r="D1127" s="9">
        <v>2019</v>
      </c>
    </row>
    <row r="1128" spans="1:4">
      <c r="A1128" s="1" t="s">
        <v>2274</v>
      </c>
      <c r="B1128" s="1" t="s">
        <v>2275</v>
      </c>
      <c r="C1128" s="7" t="s">
        <v>23</v>
      </c>
      <c r="D1128" s="9">
        <v>2019</v>
      </c>
    </row>
    <row r="1129" spans="1:4">
      <c r="A1129" s="1" t="s">
        <v>2276</v>
      </c>
      <c r="B1129" s="1" t="s">
        <v>2277</v>
      </c>
      <c r="C1129" s="7" t="s">
        <v>31</v>
      </c>
      <c r="D1129" s="9">
        <v>2019</v>
      </c>
    </row>
    <row r="1130" spans="1:4">
      <c r="A1130" s="1" t="s">
        <v>2278</v>
      </c>
      <c r="B1130" s="1" t="s">
        <v>2279</v>
      </c>
      <c r="C1130" s="7" t="s">
        <v>28</v>
      </c>
      <c r="D1130" s="9">
        <v>2019</v>
      </c>
    </row>
    <row r="1131" spans="1:4">
      <c r="A1131" s="1" t="s">
        <v>2280</v>
      </c>
      <c r="B1131" s="1" t="s">
        <v>2281</v>
      </c>
      <c r="C1131" s="7" t="s">
        <v>23</v>
      </c>
      <c r="D1131" s="9">
        <v>2019</v>
      </c>
    </row>
    <row r="1132" spans="1:4">
      <c r="A1132" s="1" t="s">
        <v>2282</v>
      </c>
      <c r="B1132" s="1" t="s">
        <v>2283</v>
      </c>
      <c r="C1132" s="7" t="s">
        <v>6</v>
      </c>
      <c r="D1132" s="9">
        <v>2019</v>
      </c>
    </row>
    <row r="1133" spans="1:4">
      <c r="A1133" s="1" t="s">
        <v>2284</v>
      </c>
      <c r="B1133" s="1" t="s">
        <v>2285</v>
      </c>
      <c r="C1133" s="7" t="s">
        <v>171</v>
      </c>
      <c r="D1133" s="9">
        <v>2019</v>
      </c>
    </row>
    <row r="1134" spans="1:4">
      <c r="A1134" s="1" t="s">
        <v>2286</v>
      </c>
      <c r="B1134" s="1" t="s">
        <v>2287</v>
      </c>
      <c r="C1134" s="7" t="s">
        <v>28</v>
      </c>
      <c r="D1134" s="9">
        <v>2019</v>
      </c>
    </row>
    <row r="1135" spans="1:4">
      <c r="A1135" s="1" t="s">
        <v>2288</v>
      </c>
      <c r="B1135" s="1" t="s">
        <v>2289</v>
      </c>
      <c r="C1135" s="7" t="s">
        <v>28</v>
      </c>
      <c r="D1135" s="9">
        <v>2019</v>
      </c>
    </row>
    <row r="1136" spans="1:4">
      <c r="A1136" s="1" t="s">
        <v>2290</v>
      </c>
      <c r="B1136" s="1" t="s">
        <v>2291</v>
      </c>
      <c r="C1136" s="7" t="s">
        <v>15</v>
      </c>
      <c r="D1136" s="9">
        <v>2019</v>
      </c>
    </row>
    <row r="1137" spans="1:4">
      <c r="A1137" s="1" t="s">
        <v>2292</v>
      </c>
      <c r="B1137" s="1" t="s">
        <v>2293</v>
      </c>
      <c r="C1137" s="7" t="s">
        <v>15</v>
      </c>
      <c r="D1137" s="9">
        <v>2019</v>
      </c>
    </row>
    <row r="1138" spans="1:4">
      <c r="A1138" s="1" t="s">
        <v>2294</v>
      </c>
      <c r="B1138" s="1" t="s">
        <v>2295</v>
      </c>
      <c r="C1138" s="7" t="s">
        <v>12</v>
      </c>
      <c r="D1138" s="9">
        <v>2019</v>
      </c>
    </row>
    <row r="1139" spans="1:4">
      <c r="A1139" s="1" t="s">
        <v>2296</v>
      </c>
      <c r="B1139" s="1" t="s">
        <v>2297</v>
      </c>
      <c r="C1139" s="7" t="s">
        <v>28</v>
      </c>
      <c r="D1139" s="9">
        <v>2019</v>
      </c>
    </row>
    <row r="1140" spans="1:4">
      <c r="A1140" s="1" t="s">
        <v>2298</v>
      </c>
      <c r="B1140" s="1" t="s">
        <v>2299</v>
      </c>
      <c r="C1140" s="7" t="s">
        <v>28</v>
      </c>
      <c r="D1140" s="9">
        <v>2019</v>
      </c>
    </row>
    <row r="1141" spans="1:4">
      <c r="A1141" s="1" t="s">
        <v>2300</v>
      </c>
      <c r="B1141" s="1" t="s">
        <v>2301</v>
      </c>
      <c r="C1141" s="7" t="s">
        <v>31</v>
      </c>
      <c r="D1141" s="9">
        <v>2019</v>
      </c>
    </row>
    <row r="1142" spans="1:4">
      <c r="A1142" s="1" t="s">
        <v>2302</v>
      </c>
      <c r="B1142" s="1" t="s">
        <v>2303</v>
      </c>
      <c r="C1142" s="7" t="s">
        <v>115</v>
      </c>
      <c r="D1142" s="9">
        <v>2019</v>
      </c>
    </row>
    <row r="1143" spans="1:4">
      <c r="A1143" s="1" t="s">
        <v>2304</v>
      </c>
      <c r="B1143" s="1" t="s">
        <v>2305</v>
      </c>
      <c r="C1143" s="7" t="s">
        <v>102</v>
      </c>
      <c r="D1143" s="9">
        <v>2019</v>
      </c>
    </row>
    <row r="1144" spans="1:4">
      <c r="A1144" s="1" t="s">
        <v>2306</v>
      </c>
      <c r="B1144" s="1" t="s">
        <v>2307</v>
      </c>
      <c r="C1144" s="7" t="s">
        <v>102</v>
      </c>
      <c r="D1144" s="9">
        <v>2019</v>
      </c>
    </row>
    <row r="1145" spans="1:4">
      <c r="A1145" s="1" t="s">
        <v>2308</v>
      </c>
      <c r="B1145" s="1" t="s">
        <v>2309</v>
      </c>
      <c r="C1145" s="7" t="s">
        <v>28</v>
      </c>
      <c r="D1145" s="9">
        <v>2019</v>
      </c>
    </row>
    <row r="1146" spans="1:4">
      <c r="A1146" s="1" t="s">
        <v>2310</v>
      </c>
      <c r="B1146" s="1" t="s">
        <v>2311</v>
      </c>
      <c r="C1146" s="7" t="s">
        <v>28</v>
      </c>
      <c r="D1146" s="9">
        <v>2019</v>
      </c>
    </row>
    <row r="1147" spans="1:4">
      <c r="A1147" s="1" t="s">
        <v>2312</v>
      </c>
      <c r="B1147" s="1" t="s">
        <v>2313</v>
      </c>
      <c r="C1147" s="7" t="s">
        <v>28</v>
      </c>
      <c r="D1147" s="9">
        <v>2019</v>
      </c>
    </row>
    <row r="1148" spans="1:4">
      <c r="A1148" s="1" t="s">
        <v>2314</v>
      </c>
      <c r="B1148" s="1" t="s">
        <v>2315</v>
      </c>
      <c r="C1148" s="7" t="s">
        <v>171</v>
      </c>
      <c r="D1148" s="9">
        <v>2019</v>
      </c>
    </row>
    <row r="1149" spans="1:4">
      <c r="A1149" s="1" t="s">
        <v>2316</v>
      </c>
      <c r="B1149" s="1" t="s">
        <v>2317</v>
      </c>
      <c r="C1149" s="7" t="s">
        <v>15</v>
      </c>
      <c r="D1149" s="9">
        <v>2019</v>
      </c>
    </row>
    <row r="1150" spans="1:4">
      <c r="A1150" s="1" t="s">
        <v>2318</v>
      </c>
      <c r="B1150" s="1" t="s">
        <v>2319</v>
      </c>
      <c r="C1150" s="7" t="s">
        <v>28</v>
      </c>
      <c r="D1150" s="9">
        <v>2019</v>
      </c>
    </row>
    <row r="1151" spans="1:4">
      <c r="A1151" s="1" t="s">
        <v>2320</v>
      </c>
      <c r="B1151" s="1" t="s">
        <v>2321</v>
      </c>
      <c r="C1151" s="7" t="s">
        <v>23</v>
      </c>
      <c r="D1151" s="9">
        <v>2019</v>
      </c>
    </row>
    <row r="1152" spans="1:4">
      <c r="A1152" s="1" t="s">
        <v>2322</v>
      </c>
      <c r="B1152" s="1" t="s">
        <v>2323</v>
      </c>
      <c r="C1152" s="7" t="s">
        <v>31</v>
      </c>
      <c r="D1152" s="9">
        <v>2019</v>
      </c>
    </row>
    <row r="1153" spans="1:4">
      <c r="A1153" s="1" t="s">
        <v>2324</v>
      </c>
      <c r="B1153" s="1" t="s">
        <v>2325</v>
      </c>
      <c r="C1153" s="7" t="s">
        <v>28</v>
      </c>
      <c r="D1153" s="9">
        <v>2019</v>
      </c>
    </row>
    <row r="1154" spans="1:4">
      <c r="A1154" s="1" t="s">
        <v>2326</v>
      </c>
      <c r="B1154" s="1" t="s">
        <v>2327</v>
      </c>
      <c r="C1154" s="7" t="s">
        <v>6</v>
      </c>
      <c r="D1154" s="9">
        <v>2019</v>
      </c>
    </row>
    <row r="1155" spans="1:4">
      <c r="A1155" s="1" t="s">
        <v>2328</v>
      </c>
      <c r="B1155" s="1" t="s">
        <v>2329</v>
      </c>
      <c r="C1155" s="7" t="s">
        <v>12</v>
      </c>
      <c r="D1155" s="9">
        <v>2019</v>
      </c>
    </row>
    <row r="1156" spans="1:4">
      <c r="A1156" s="1" t="s">
        <v>2330</v>
      </c>
      <c r="B1156" s="1" t="s">
        <v>2331</v>
      </c>
      <c r="C1156" s="7" t="s">
        <v>154</v>
      </c>
      <c r="D1156" s="9">
        <v>2019</v>
      </c>
    </row>
    <row r="1157" spans="1:4">
      <c r="A1157" s="1" t="s">
        <v>2332</v>
      </c>
      <c r="B1157" s="1" t="s">
        <v>2333</v>
      </c>
      <c r="C1157" s="7" t="s">
        <v>154</v>
      </c>
      <c r="D1157" s="9">
        <v>2019</v>
      </c>
    </row>
    <row r="1158" spans="1:4">
      <c r="A1158" s="1" t="s">
        <v>2334</v>
      </c>
      <c r="B1158" s="1" t="s">
        <v>2335</v>
      </c>
      <c r="C1158" s="7" t="s">
        <v>23</v>
      </c>
      <c r="D1158" s="9">
        <v>2019</v>
      </c>
    </row>
    <row r="1159" spans="1:4">
      <c r="A1159" s="1" t="s">
        <v>2336</v>
      </c>
      <c r="B1159" s="1" t="s">
        <v>2337</v>
      </c>
      <c r="C1159" s="7" t="s">
        <v>31</v>
      </c>
      <c r="D1159" s="9">
        <v>2019</v>
      </c>
    </row>
    <row r="1160" spans="1:4">
      <c r="A1160" s="1" t="s">
        <v>2338</v>
      </c>
      <c r="B1160" s="1" t="s">
        <v>2339</v>
      </c>
      <c r="C1160" s="7" t="s">
        <v>31</v>
      </c>
      <c r="D1160" s="9">
        <v>2019</v>
      </c>
    </row>
    <row r="1161" spans="1:4">
      <c r="A1161" s="1" t="s">
        <v>2340</v>
      </c>
      <c r="B1161" s="1" t="s">
        <v>2341</v>
      </c>
      <c r="C1161" s="7" t="s">
        <v>45</v>
      </c>
      <c r="D1161" s="9">
        <v>2019</v>
      </c>
    </row>
    <row r="1162" spans="1:4">
      <c r="A1162" s="1" t="s">
        <v>2342</v>
      </c>
      <c r="B1162" s="1" t="s">
        <v>2343</v>
      </c>
      <c r="C1162" s="7" t="s">
        <v>171</v>
      </c>
      <c r="D1162" s="9">
        <v>2019</v>
      </c>
    </row>
    <row r="1163" spans="1:4">
      <c r="A1163" s="1" t="s">
        <v>2344</v>
      </c>
      <c r="B1163" s="1" t="s">
        <v>2345</v>
      </c>
      <c r="C1163" s="7" t="s">
        <v>45</v>
      </c>
      <c r="D1163" s="9">
        <v>2019</v>
      </c>
    </row>
    <row r="1164" spans="1:4">
      <c r="A1164" s="1" t="s">
        <v>2346</v>
      </c>
      <c r="B1164" s="1" t="s">
        <v>2347</v>
      </c>
      <c r="C1164" s="7" t="s">
        <v>15</v>
      </c>
      <c r="D1164" s="9">
        <v>2019</v>
      </c>
    </row>
    <row r="1165" spans="1:4">
      <c r="A1165" s="1" t="s">
        <v>2348</v>
      </c>
      <c r="B1165" s="1" t="s">
        <v>2349</v>
      </c>
      <c r="C1165" s="7" t="s">
        <v>28</v>
      </c>
      <c r="D1165" s="9">
        <v>2019</v>
      </c>
    </row>
    <row r="1166" spans="1:4">
      <c r="A1166" s="1" t="s">
        <v>2350</v>
      </c>
      <c r="B1166" s="1" t="s">
        <v>2351</v>
      </c>
      <c r="C1166" s="7" t="s">
        <v>154</v>
      </c>
      <c r="D1166" s="9">
        <v>2019</v>
      </c>
    </row>
    <row r="1167" spans="1:4">
      <c r="A1167" s="1" t="s">
        <v>2352</v>
      </c>
      <c r="B1167" s="1" t="s">
        <v>2353</v>
      </c>
      <c r="C1167" s="7" t="s">
        <v>28</v>
      </c>
      <c r="D1167" s="9">
        <v>2019</v>
      </c>
    </row>
    <row r="1168" spans="1:4">
      <c r="A1168" s="1" t="s">
        <v>2354</v>
      </c>
      <c r="B1168" s="1" t="s">
        <v>2355</v>
      </c>
      <c r="C1168" s="7" t="s">
        <v>15</v>
      </c>
      <c r="D1168" s="9">
        <v>2019</v>
      </c>
    </row>
    <row r="1169" spans="1:4">
      <c r="A1169" s="1" t="s">
        <v>2356</v>
      </c>
      <c r="B1169" s="1" t="s">
        <v>2357</v>
      </c>
      <c r="C1169" s="7" t="s">
        <v>23</v>
      </c>
      <c r="D1169" s="9">
        <v>2019</v>
      </c>
    </row>
    <row r="1170" spans="1:4">
      <c r="A1170" s="1" t="s">
        <v>2358</v>
      </c>
      <c r="B1170" s="1" t="s">
        <v>2359</v>
      </c>
      <c r="C1170" s="7" t="s">
        <v>28</v>
      </c>
      <c r="D1170" s="9">
        <v>2019</v>
      </c>
    </row>
    <row r="1171" spans="1:4">
      <c r="A1171" s="1" t="s">
        <v>2360</v>
      </c>
      <c r="B1171" s="1" t="s">
        <v>2361</v>
      </c>
      <c r="C1171" s="7" t="s">
        <v>56</v>
      </c>
      <c r="D1171" s="9">
        <v>2019</v>
      </c>
    </row>
    <row r="1172" spans="1:4">
      <c r="A1172" s="1" t="s">
        <v>2362</v>
      </c>
      <c r="B1172" s="1" t="s">
        <v>2363</v>
      </c>
      <c r="C1172" s="7" t="s">
        <v>23</v>
      </c>
      <c r="D1172" s="9">
        <v>2019</v>
      </c>
    </row>
    <row r="1173" spans="1:4">
      <c r="A1173" s="1" t="s">
        <v>2364</v>
      </c>
      <c r="B1173" s="1" t="s">
        <v>2365</v>
      </c>
      <c r="C1173" s="7" t="s">
        <v>15</v>
      </c>
      <c r="D1173" s="9">
        <v>2019</v>
      </c>
    </row>
    <row r="1174" spans="1:4">
      <c r="A1174" s="1" t="s">
        <v>2366</v>
      </c>
      <c r="B1174" s="1" t="s">
        <v>2367</v>
      </c>
      <c r="C1174" s="7" t="s">
        <v>6</v>
      </c>
      <c r="D1174" s="9">
        <v>2019</v>
      </c>
    </row>
    <row r="1175" spans="1:4">
      <c r="A1175" s="1" t="s">
        <v>2368</v>
      </c>
      <c r="B1175" s="1" t="s">
        <v>2369</v>
      </c>
      <c r="C1175" s="7" t="s">
        <v>67</v>
      </c>
      <c r="D1175" s="9">
        <v>2019</v>
      </c>
    </row>
    <row r="1176" spans="1:4">
      <c r="A1176" s="1" t="s">
        <v>2370</v>
      </c>
      <c r="B1176" s="1" t="s">
        <v>2371</v>
      </c>
      <c r="C1176" s="7" t="s">
        <v>23</v>
      </c>
      <c r="D1176" s="9">
        <v>2019</v>
      </c>
    </row>
    <row r="1177" spans="1:4">
      <c r="A1177" s="1" t="s">
        <v>2372</v>
      </c>
      <c r="B1177" s="1" t="s">
        <v>2373</v>
      </c>
      <c r="C1177" s="7" t="s">
        <v>6</v>
      </c>
      <c r="D1177" s="9">
        <v>2019</v>
      </c>
    </row>
    <row r="1178" spans="1:4">
      <c r="A1178" s="1" t="s">
        <v>2374</v>
      </c>
      <c r="B1178" s="1" t="s">
        <v>2375</v>
      </c>
      <c r="C1178" s="7" t="s">
        <v>6</v>
      </c>
      <c r="D1178" s="9">
        <v>2019</v>
      </c>
    </row>
    <row r="1179" spans="1:4">
      <c r="A1179" s="1" t="s">
        <v>2376</v>
      </c>
      <c r="B1179" s="1" t="s">
        <v>2377</v>
      </c>
      <c r="C1179" s="7" t="s">
        <v>12</v>
      </c>
      <c r="D1179" s="9">
        <v>2019</v>
      </c>
    </row>
    <row r="1180" spans="1:4">
      <c r="A1180" s="1" t="s">
        <v>2378</v>
      </c>
      <c r="B1180" s="1" t="s">
        <v>2379</v>
      </c>
      <c r="C1180" s="7" t="s">
        <v>56</v>
      </c>
      <c r="D1180" s="9">
        <v>2019</v>
      </c>
    </row>
    <row r="1181" spans="1:4">
      <c r="A1181" s="1" t="s">
        <v>2380</v>
      </c>
      <c r="B1181" s="1" t="s">
        <v>2381</v>
      </c>
      <c r="C1181" s="7" t="s">
        <v>56</v>
      </c>
      <c r="D1181" s="9">
        <v>2019</v>
      </c>
    </row>
    <row r="1182" spans="1:4">
      <c r="A1182" s="1" t="s">
        <v>2382</v>
      </c>
      <c r="B1182" s="1" t="s">
        <v>2383</v>
      </c>
      <c r="C1182" s="7" t="s">
        <v>45</v>
      </c>
      <c r="D1182" s="9">
        <v>2019</v>
      </c>
    </row>
    <row r="1183" spans="1:4">
      <c r="A1183" s="1" t="s">
        <v>2384</v>
      </c>
      <c r="B1183" s="1" t="s">
        <v>2385</v>
      </c>
      <c r="C1183" s="7" t="s">
        <v>28</v>
      </c>
      <c r="D1183" s="9">
        <v>2019</v>
      </c>
    </row>
    <row r="1184" spans="1:4">
      <c r="A1184" s="1" t="s">
        <v>2386</v>
      </c>
      <c r="B1184" s="1" t="s">
        <v>2387</v>
      </c>
      <c r="C1184" s="7" t="s">
        <v>28</v>
      </c>
      <c r="D1184" s="9">
        <v>2019</v>
      </c>
    </row>
    <row r="1185" spans="1:4">
      <c r="A1185" s="1" t="s">
        <v>2388</v>
      </c>
      <c r="B1185" s="1" t="s">
        <v>2389</v>
      </c>
      <c r="C1185" s="7" t="s">
        <v>190</v>
      </c>
      <c r="D1185" s="9">
        <v>2019</v>
      </c>
    </row>
    <row r="1186" spans="1:4">
      <c r="A1186" s="1" t="s">
        <v>2390</v>
      </c>
      <c r="B1186" s="1" t="s">
        <v>2391</v>
      </c>
      <c r="C1186" s="7" t="s">
        <v>23</v>
      </c>
      <c r="D1186" s="9">
        <v>2019</v>
      </c>
    </row>
    <row r="1187" spans="1:4">
      <c r="A1187" s="1" t="s">
        <v>2392</v>
      </c>
      <c r="B1187" s="1" t="s">
        <v>2393</v>
      </c>
      <c r="C1187" s="7" t="s">
        <v>15</v>
      </c>
      <c r="D1187" s="9">
        <v>2019</v>
      </c>
    </row>
    <row r="1188" spans="1:4">
      <c r="A1188" s="1" t="s">
        <v>2394</v>
      </c>
      <c r="B1188" s="1" t="s">
        <v>2395</v>
      </c>
      <c r="C1188" s="7" t="s">
        <v>67</v>
      </c>
      <c r="D1188" s="9">
        <v>2019</v>
      </c>
    </row>
    <row r="1189" spans="1:4">
      <c r="A1189" s="1" t="s">
        <v>2396</v>
      </c>
      <c r="B1189" s="1" t="s">
        <v>2397</v>
      </c>
      <c r="C1189" s="7" t="s">
        <v>31</v>
      </c>
      <c r="D1189" s="9">
        <v>2019</v>
      </c>
    </row>
    <row r="1190" spans="1:4">
      <c r="A1190" s="1" t="s">
        <v>2398</v>
      </c>
      <c r="B1190" s="1" t="s">
        <v>2399</v>
      </c>
      <c r="C1190" s="7" t="s">
        <v>45</v>
      </c>
      <c r="D1190" s="9">
        <v>2019</v>
      </c>
    </row>
    <row r="1191" spans="1:4">
      <c r="A1191" s="1" t="s">
        <v>2400</v>
      </c>
      <c r="B1191" s="1" t="s">
        <v>2401</v>
      </c>
      <c r="C1191" s="7" t="s">
        <v>45</v>
      </c>
      <c r="D1191" s="9">
        <v>2019</v>
      </c>
    </row>
    <row r="1192" spans="1:4">
      <c r="A1192" s="1" t="s">
        <v>2402</v>
      </c>
      <c r="B1192" s="1" t="s">
        <v>2403</v>
      </c>
      <c r="C1192" s="7" t="s">
        <v>6</v>
      </c>
      <c r="D1192" s="9">
        <v>2019</v>
      </c>
    </row>
    <row r="1193" spans="1:4">
      <c r="A1193" s="1" t="s">
        <v>2404</v>
      </c>
      <c r="B1193" s="1" t="s">
        <v>2405</v>
      </c>
      <c r="C1193" s="7" t="s">
        <v>28</v>
      </c>
      <c r="D1193" s="9">
        <v>2019</v>
      </c>
    </row>
    <row r="1194" spans="1:4">
      <c r="A1194" s="1" t="s">
        <v>2406</v>
      </c>
      <c r="B1194" s="1" t="s">
        <v>2407</v>
      </c>
      <c r="C1194" s="7" t="s">
        <v>23</v>
      </c>
      <c r="D1194" s="9">
        <v>2019</v>
      </c>
    </row>
    <row r="1195" spans="1:4">
      <c r="A1195" s="1" t="s">
        <v>2408</v>
      </c>
      <c r="B1195" s="1" t="s">
        <v>2409</v>
      </c>
      <c r="C1195" s="7" t="s">
        <v>67</v>
      </c>
      <c r="D1195" s="9">
        <v>2019</v>
      </c>
    </row>
    <row r="1196" spans="1:4">
      <c r="A1196" s="1" t="s">
        <v>2410</v>
      </c>
      <c r="B1196" s="1" t="s">
        <v>2411</v>
      </c>
      <c r="C1196" s="7" t="s">
        <v>56</v>
      </c>
      <c r="D1196" s="9">
        <v>2019</v>
      </c>
    </row>
    <row r="1197" spans="1:4">
      <c r="A1197" s="1" t="s">
        <v>2412</v>
      </c>
      <c r="B1197" s="1" t="s">
        <v>2413</v>
      </c>
      <c r="C1197" s="7" t="s">
        <v>28</v>
      </c>
      <c r="D1197" s="9">
        <v>2019</v>
      </c>
    </row>
    <row r="1198" spans="1:4">
      <c r="A1198" s="1" t="s">
        <v>2414</v>
      </c>
      <c r="B1198" s="1" t="s">
        <v>2415</v>
      </c>
      <c r="C1198" s="7" t="s">
        <v>56</v>
      </c>
      <c r="D1198" s="9">
        <v>2019</v>
      </c>
    </row>
    <row r="1199" spans="1:4">
      <c r="A1199" s="1" t="s">
        <v>2416</v>
      </c>
      <c r="B1199" s="1" t="s">
        <v>2417</v>
      </c>
      <c r="C1199" s="7" t="s">
        <v>15</v>
      </c>
      <c r="D1199" s="9">
        <v>2019</v>
      </c>
    </row>
    <row r="1200" spans="1:4">
      <c r="A1200" s="1" t="s">
        <v>2418</v>
      </c>
      <c r="B1200" s="1" t="s">
        <v>2419</v>
      </c>
      <c r="C1200" s="7" t="s">
        <v>171</v>
      </c>
      <c r="D1200" s="9">
        <v>2019</v>
      </c>
    </row>
    <row r="1201" spans="1:4">
      <c r="A1201" s="1" t="s">
        <v>2420</v>
      </c>
      <c r="B1201" s="1" t="s">
        <v>2421</v>
      </c>
      <c r="C1201" s="7" t="s">
        <v>23</v>
      </c>
      <c r="D1201" s="9">
        <v>2019</v>
      </c>
    </row>
    <row r="1202" spans="1:4">
      <c r="A1202" s="1" t="s">
        <v>2422</v>
      </c>
      <c r="B1202" s="1" t="s">
        <v>2423</v>
      </c>
      <c r="C1202" s="7" t="s">
        <v>23</v>
      </c>
      <c r="D1202" s="9">
        <v>2019</v>
      </c>
    </row>
    <row r="1203" spans="1:4">
      <c r="A1203" s="1" t="s">
        <v>2424</v>
      </c>
      <c r="B1203" s="1" t="s">
        <v>2425</v>
      </c>
      <c r="C1203" s="7" t="s">
        <v>171</v>
      </c>
      <c r="D1203" s="9">
        <v>2019</v>
      </c>
    </row>
    <row r="1204" spans="1:4">
      <c r="A1204" s="1" t="s">
        <v>2426</v>
      </c>
      <c r="B1204" s="1" t="s">
        <v>2427</v>
      </c>
      <c r="C1204" s="7" t="s">
        <v>56</v>
      </c>
      <c r="D1204" s="9">
        <v>2019</v>
      </c>
    </row>
    <row r="1205" spans="1:4">
      <c r="A1205" s="1" t="s">
        <v>2428</v>
      </c>
      <c r="B1205" s="1" t="s">
        <v>2429</v>
      </c>
      <c r="C1205" s="7" t="s">
        <v>23</v>
      </c>
      <c r="D1205" s="9">
        <v>2019</v>
      </c>
    </row>
    <row r="1206" spans="1:4">
      <c r="A1206" s="1" t="s">
        <v>2430</v>
      </c>
      <c r="B1206" s="1" t="s">
        <v>2431</v>
      </c>
      <c r="C1206" s="7" t="s">
        <v>23</v>
      </c>
      <c r="D1206" s="9">
        <v>2019</v>
      </c>
    </row>
    <row r="1207" spans="1:4">
      <c r="A1207" s="1" t="s">
        <v>2432</v>
      </c>
      <c r="B1207" s="1" t="s">
        <v>2433</v>
      </c>
      <c r="C1207" s="7" t="s">
        <v>31</v>
      </c>
      <c r="D1207" s="9">
        <v>2019</v>
      </c>
    </row>
    <row r="1208" spans="1:4">
      <c r="A1208" s="1" t="s">
        <v>2434</v>
      </c>
      <c r="B1208" s="1" t="s">
        <v>2435</v>
      </c>
      <c r="C1208" s="7" t="s">
        <v>154</v>
      </c>
      <c r="D1208" s="9">
        <v>2019</v>
      </c>
    </row>
    <row r="1209" spans="1:4">
      <c r="A1209" s="1" t="s">
        <v>2436</v>
      </c>
      <c r="B1209" s="1" t="s">
        <v>2437</v>
      </c>
      <c r="C1209" s="7" t="s">
        <v>31</v>
      </c>
      <c r="D1209" s="9">
        <v>2019</v>
      </c>
    </row>
    <row r="1210" spans="1:4">
      <c r="A1210" s="1" t="s">
        <v>2438</v>
      </c>
      <c r="B1210" s="1" t="s">
        <v>2439</v>
      </c>
      <c r="C1210" s="7" t="s">
        <v>23</v>
      </c>
      <c r="D1210" s="9">
        <v>2019</v>
      </c>
    </row>
    <row r="1211" spans="1:4">
      <c r="A1211" s="1" t="s">
        <v>2440</v>
      </c>
      <c r="B1211" s="1" t="s">
        <v>2441</v>
      </c>
      <c r="C1211" s="7" t="s">
        <v>12</v>
      </c>
      <c r="D1211" s="9">
        <v>2019</v>
      </c>
    </row>
    <row r="1212" spans="1:4">
      <c r="A1212" s="1" t="s">
        <v>2442</v>
      </c>
      <c r="B1212" s="1" t="s">
        <v>2443</v>
      </c>
      <c r="C1212" s="7" t="s">
        <v>28</v>
      </c>
      <c r="D1212" s="9">
        <v>2019</v>
      </c>
    </row>
    <row r="1213" spans="1:4">
      <c r="A1213" s="1" t="s">
        <v>2444</v>
      </c>
      <c r="B1213" s="1" t="s">
        <v>2445</v>
      </c>
      <c r="C1213" s="7" t="s">
        <v>28</v>
      </c>
      <c r="D1213" s="9">
        <v>2019</v>
      </c>
    </row>
    <row r="1214" spans="1:4">
      <c r="A1214" s="1" t="s">
        <v>2446</v>
      </c>
      <c r="B1214" s="1" t="s">
        <v>2447</v>
      </c>
      <c r="C1214" s="7" t="s">
        <v>28</v>
      </c>
      <c r="D1214" s="9">
        <v>2019</v>
      </c>
    </row>
    <row r="1215" spans="1:4">
      <c r="A1215" s="1" t="s">
        <v>2448</v>
      </c>
      <c r="B1215" s="1" t="s">
        <v>2449</v>
      </c>
      <c r="C1215" s="7" t="s">
        <v>171</v>
      </c>
      <c r="D1215" s="9">
        <v>2019</v>
      </c>
    </row>
    <row r="1216" spans="1:4">
      <c r="A1216" s="1" t="s">
        <v>2450</v>
      </c>
      <c r="B1216" s="1" t="s">
        <v>2451</v>
      </c>
      <c r="C1216" s="7" t="s">
        <v>23</v>
      </c>
      <c r="D1216" s="9">
        <v>2019</v>
      </c>
    </row>
    <row r="1217" spans="1:4">
      <c r="A1217" s="1" t="s">
        <v>2452</v>
      </c>
      <c r="B1217" s="1" t="s">
        <v>2453</v>
      </c>
      <c r="C1217" s="7" t="s">
        <v>28</v>
      </c>
      <c r="D1217" s="9">
        <v>2019</v>
      </c>
    </row>
    <row r="1218" spans="1:4">
      <c r="A1218" s="1" t="s">
        <v>2454</v>
      </c>
      <c r="B1218" s="1" t="s">
        <v>2455</v>
      </c>
      <c r="C1218" s="7" t="s">
        <v>45</v>
      </c>
      <c r="D1218" s="9">
        <v>2019</v>
      </c>
    </row>
    <row r="1219" spans="1:4">
      <c r="A1219" s="1" t="s">
        <v>2456</v>
      </c>
      <c r="B1219" s="1" t="s">
        <v>2457</v>
      </c>
      <c r="C1219" s="7" t="s">
        <v>190</v>
      </c>
      <c r="D1219" s="9">
        <v>2019</v>
      </c>
    </row>
    <row r="1220" spans="1:4">
      <c r="A1220" s="1" t="s">
        <v>2458</v>
      </c>
      <c r="B1220" s="1" t="s">
        <v>2459</v>
      </c>
      <c r="C1220" s="7" t="s">
        <v>28</v>
      </c>
      <c r="D1220" s="9">
        <v>2019</v>
      </c>
    </row>
    <row r="1221" spans="1:4">
      <c r="A1221" s="1" t="s">
        <v>2460</v>
      </c>
      <c r="B1221" s="1" t="s">
        <v>2461</v>
      </c>
      <c r="C1221" s="7" t="s">
        <v>15</v>
      </c>
      <c r="D1221" s="9">
        <v>2019</v>
      </c>
    </row>
    <row r="1222" spans="1:4">
      <c r="A1222" s="1" t="s">
        <v>2462</v>
      </c>
      <c r="B1222" s="1" t="s">
        <v>2463</v>
      </c>
      <c r="C1222" s="7" t="s">
        <v>15</v>
      </c>
      <c r="D1222" s="9">
        <v>2019</v>
      </c>
    </row>
    <row r="1223" spans="1:4">
      <c r="A1223" s="1" t="s">
        <v>2464</v>
      </c>
      <c r="B1223" s="1" t="s">
        <v>2465</v>
      </c>
      <c r="C1223" s="7" t="s">
        <v>45</v>
      </c>
      <c r="D1223" s="9">
        <v>2019</v>
      </c>
    </row>
    <row r="1224" spans="1:4">
      <c r="A1224" s="1" t="s">
        <v>2466</v>
      </c>
      <c r="B1224" s="1" t="s">
        <v>2467</v>
      </c>
      <c r="C1224" s="7" t="s">
        <v>23</v>
      </c>
      <c r="D1224" s="9">
        <v>2019</v>
      </c>
    </row>
    <row r="1225" spans="1:4">
      <c r="A1225" s="1" t="s">
        <v>2468</v>
      </c>
      <c r="B1225" s="1" t="s">
        <v>2469</v>
      </c>
      <c r="C1225" s="7" t="s">
        <v>115</v>
      </c>
      <c r="D1225" s="9">
        <v>2019</v>
      </c>
    </row>
    <row r="1226" spans="1:4">
      <c r="A1226" s="1" t="s">
        <v>2470</v>
      </c>
      <c r="B1226" s="1" t="s">
        <v>2471</v>
      </c>
      <c r="C1226" s="7" t="s">
        <v>28</v>
      </c>
      <c r="D1226" s="9">
        <v>2019</v>
      </c>
    </row>
    <row r="1227" spans="1:4">
      <c r="A1227" s="1" t="s">
        <v>2472</v>
      </c>
      <c r="B1227" s="1" t="s">
        <v>2473</v>
      </c>
      <c r="C1227" s="7" t="s">
        <v>102</v>
      </c>
      <c r="D1227" s="9">
        <v>2019</v>
      </c>
    </row>
    <row r="1228" spans="1:4">
      <c r="A1228" s="1" t="s">
        <v>2474</v>
      </c>
      <c r="B1228" s="1" t="s">
        <v>2475</v>
      </c>
      <c r="C1228" s="7" t="s">
        <v>23</v>
      </c>
      <c r="D1228" s="9">
        <v>2019</v>
      </c>
    </row>
    <row r="1229" spans="1:4">
      <c r="A1229" s="1" t="s">
        <v>2476</v>
      </c>
      <c r="B1229" s="1" t="s">
        <v>2477</v>
      </c>
      <c r="C1229" s="7" t="s">
        <v>23</v>
      </c>
      <c r="D1229" s="9">
        <v>2019</v>
      </c>
    </row>
    <row r="1230" spans="1:4">
      <c r="A1230" s="1" t="s">
        <v>2478</v>
      </c>
      <c r="B1230" s="1" t="s">
        <v>2479</v>
      </c>
      <c r="C1230" s="7" t="s">
        <v>31</v>
      </c>
      <c r="D1230" s="9">
        <v>2019</v>
      </c>
    </row>
    <row r="1231" spans="1:4">
      <c r="A1231" s="1" t="s">
        <v>2480</v>
      </c>
      <c r="B1231" s="1" t="s">
        <v>2481</v>
      </c>
      <c r="C1231" s="7" t="s">
        <v>12</v>
      </c>
      <c r="D1231" s="9">
        <v>2019</v>
      </c>
    </row>
    <row r="1232" spans="1:4">
      <c r="A1232" s="1" t="s">
        <v>2482</v>
      </c>
      <c r="B1232" s="1" t="s">
        <v>2483</v>
      </c>
      <c r="C1232" s="7" t="s">
        <v>28</v>
      </c>
      <c r="D1232" s="9">
        <v>2019</v>
      </c>
    </row>
    <row r="1233" spans="1:4">
      <c r="A1233" s="1" t="s">
        <v>2484</v>
      </c>
      <c r="B1233" s="1" t="s">
        <v>2485</v>
      </c>
      <c r="C1233" s="7" t="s">
        <v>28</v>
      </c>
      <c r="D1233" s="9">
        <v>2019</v>
      </c>
    </row>
    <row r="1234" spans="1:4">
      <c r="A1234" s="1" t="s">
        <v>2486</v>
      </c>
      <c r="B1234" s="1" t="s">
        <v>2487</v>
      </c>
      <c r="C1234" s="7" t="s">
        <v>28</v>
      </c>
      <c r="D1234" s="9">
        <v>2019</v>
      </c>
    </row>
    <row r="1235" spans="1:4">
      <c r="A1235" s="1" t="s">
        <v>2488</v>
      </c>
      <c r="B1235" s="1" t="s">
        <v>2489</v>
      </c>
      <c r="C1235" s="7" t="s">
        <v>56</v>
      </c>
      <c r="D1235" s="9">
        <v>2019</v>
      </c>
    </row>
    <row r="1236" spans="1:4">
      <c r="A1236" s="1" t="s">
        <v>2490</v>
      </c>
      <c r="B1236" s="1" t="s">
        <v>2491</v>
      </c>
      <c r="C1236" s="7" t="s">
        <v>45</v>
      </c>
      <c r="D1236" s="9">
        <v>2019</v>
      </c>
    </row>
    <row r="1237" spans="1:4">
      <c r="A1237" s="1" t="s">
        <v>2492</v>
      </c>
      <c r="B1237" s="1" t="s">
        <v>2493</v>
      </c>
      <c r="C1237" s="7" t="s">
        <v>45</v>
      </c>
      <c r="D1237" s="9">
        <v>2019</v>
      </c>
    </row>
    <row r="1238" spans="1:4">
      <c r="A1238" s="1" t="s">
        <v>2494</v>
      </c>
      <c r="B1238" s="1" t="s">
        <v>2495</v>
      </c>
      <c r="C1238" s="7" t="s">
        <v>23</v>
      </c>
      <c r="D1238" s="9">
        <v>2019</v>
      </c>
    </row>
    <row r="1239" spans="1:4">
      <c r="A1239" s="1" t="s">
        <v>2496</v>
      </c>
      <c r="B1239" s="1" t="s">
        <v>2497</v>
      </c>
      <c r="C1239" s="7" t="s">
        <v>45</v>
      </c>
      <c r="D1239" s="9">
        <v>2019</v>
      </c>
    </row>
    <row r="1240" spans="1:4">
      <c r="A1240" s="1" t="s">
        <v>2498</v>
      </c>
      <c r="B1240" s="1" t="s">
        <v>2499</v>
      </c>
      <c r="C1240" s="7" t="s">
        <v>23</v>
      </c>
      <c r="D1240" s="9">
        <v>2019</v>
      </c>
    </row>
    <row r="1241" spans="1:4">
      <c r="A1241" s="1" t="s">
        <v>2500</v>
      </c>
      <c r="B1241" s="1" t="s">
        <v>2501</v>
      </c>
      <c r="C1241" s="7" t="s">
        <v>23</v>
      </c>
      <c r="D1241" s="9">
        <v>2019</v>
      </c>
    </row>
    <row r="1242" spans="1:4">
      <c r="A1242" s="1" t="s">
        <v>2502</v>
      </c>
      <c r="B1242" s="1" t="s">
        <v>2503</v>
      </c>
      <c r="C1242" s="7" t="s">
        <v>56</v>
      </c>
      <c r="D1242" s="9">
        <v>2019</v>
      </c>
    </row>
    <row r="1243" spans="1:4">
      <c r="A1243" s="1" t="s">
        <v>2504</v>
      </c>
      <c r="B1243" s="1" t="s">
        <v>2505</v>
      </c>
      <c r="C1243" s="7" t="s">
        <v>45</v>
      </c>
      <c r="D1243" s="9">
        <v>2019</v>
      </c>
    </row>
    <row r="1244" spans="1:4">
      <c r="A1244" s="1" t="s">
        <v>2506</v>
      </c>
      <c r="B1244" s="1" t="s">
        <v>2507</v>
      </c>
      <c r="C1244" s="7" t="s">
        <v>45</v>
      </c>
      <c r="D1244" s="9">
        <v>2019</v>
      </c>
    </row>
    <row r="1245" spans="1:4">
      <c r="A1245" s="1" t="s">
        <v>2508</v>
      </c>
      <c r="B1245" s="1" t="s">
        <v>2509</v>
      </c>
      <c r="C1245" s="7" t="s">
        <v>28</v>
      </c>
      <c r="D1245" s="9">
        <v>2019</v>
      </c>
    </row>
    <row r="1246" spans="1:4">
      <c r="A1246" s="1" t="s">
        <v>2510</v>
      </c>
      <c r="B1246" s="1" t="s">
        <v>2511</v>
      </c>
      <c r="C1246" s="7" t="s">
        <v>45</v>
      </c>
      <c r="D1246" s="9">
        <v>2019</v>
      </c>
    </row>
    <row r="1247" spans="1:4">
      <c r="A1247" s="1" t="s">
        <v>2512</v>
      </c>
      <c r="B1247" s="1" t="s">
        <v>2513</v>
      </c>
      <c r="C1247" s="7" t="s">
        <v>56</v>
      </c>
      <c r="D1247" s="9">
        <v>2019</v>
      </c>
    </row>
    <row r="1248" spans="1:4">
      <c r="A1248" s="1" t="s">
        <v>2514</v>
      </c>
      <c r="B1248" s="1" t="s">
        <v>2515</v>
      </c>
      <c r="C1248" s="7" t="s">
        <v>15</v>
      </c>
      <c r="D1248" s="9">
        <v>2019</v>
      </c>
    </row>
    <row r="1249" spans="1:4">
      <c r="A1249" s="1" t="s">
        <v>2516</v>
      </c>
      <c r="B1249" s="1" t="s">
        <v>2517</v>
      </c>
      <c r="C1249" s="7" t="s">
        <v>102</v>
      </c>
      <c r="D1249" s="9">
        <v>2019</v>
      </c>
    </row>
    <row r="1250" spans="1:4">
      <c r="A1250" s="1" t="s">
        <v>2518</v>
      </c>
      <c r="B1250" s="1" t="s">
        <v>2519</v>
      </c>
      <c r="C1250" s="7" t="s">
        <v>31</v>
      </c>
      <c r="D1250" s="9">
        <v>2019</v>
      </c>
    </row>
    <row r="1251" spans="1:4">
      <c r="A1251" s="1" t="s">
        <v>2520</v>
      </c>
      <c r="B1251" s="1" t="s">
        <v>2521</v>
      </c>
      <c r="C1251" s="7" t="s">
        <v>23</v>
      </c>
      <c r="D1251" s="9">
        <v>2019</v>
      </c>
    </row>
    <row r="1252" spans="1:4">
      <c r="A1252" s="1" t="s">
        <v>2522</v>
      </c>
      <c r="B1252" s="1" t="s">
        <v>2523</v>
      </c>
      <c r="C1252" s="7" t="s">
        <v>23</v>
      </c>
      <c r="D1252" s="9">
        <v>2019</v>
      </c>
    </row>
    <row r="1253" spans="1:4">
      <c r="A1253" s="1" t="s">
        <v>2524</v>
      </c>
      <c r="B1253" s="1" t="s">
        <v>2525</v>
      </c>
      <c r="C1253" s="7" t="s">
        <v>23</v>
      </c>
      <c r="D1253" s="9">
        <v>2019</v>
      </c>
    </row>
    <row r="1254" spans="1:4">
      <c r="A1254" s="1" t="s">
        <v>2526</v>
      </c>
      <c r="B1254" s="1" t="s">
        <v>2527</v>
      </c>
      <c r="C1254" s="7" t="s">
        <v>15</v>
      </c>
      <c r="D1254" s="9">
        <v>2019</v>
      </c>
    </row>
    <row r="1255" spans="1:4">
      <c r="A1255" s="1" t="s">
        <v>2528</v>
      </c>
      <c r="B1255" s="1" t="s">
        <v>2529</v>
      </c>
      <c r="C1255" s="7" t="s">
        <v>31</v>
      </c>
      <c r="D1255" s="9">
        <v>2019</v>
      </c>
    </row>
    <row r="1256" spans="1:4">
      <c r="A1256" s="1" t="s">
        <v>2530</v>
      </c>
      <c r="B1256" s="1" t="s">
        <v>2531</v>
      </c>
      <c r="C1256" s="7" t="s">
        <v>102</v>
      </c>
      <c r="D1256" s="9">
        <v>2019</v>
      </c>
    </row>
    <row r="1257" spans="1:4">
      <c r="A1257" s="1" t="s">
        <v>2532</v>
      </c>
      <c r="B1257" s="1" t="s">
        <v>2533</v>
      </c>
      <c r="C1257" s="7" t="s">
        <v>23</v>
      </c>
      <c r="D1257" s="9">
        <v>2019</v>
      </c>
    </row>
    <row r="1258" spans="1:4">
      <c r="A1258" s="1" t="s">
        <v>2534</v>
      </c>
      <c r="B1258" s="1" t="s">
        <v>2535</v>
      </c>
      <c r="C1258" s="7" t="s">
        <v>28</v>
      </c>
      <c r="D1258" s="9">
        <v>2019</v>
      </c>
    </row>
    <row r="1259" spans="1:4">
      <c r="A1259" s="1" t="s">
        <v>2536</v>
      </c>
      <c r="B1259" s="1" t="s">
        <v>2537</v>
      </c>
      <c r="C1259" s="7" t="s">
        <v>23</v>
      </c>
      <c r="D1259" s="9">
        <v>2019</v>
      </c>
    </row>
    <row r="1260" spans="1:4">
      <c r="A1260" s="1" t="s">
        <v>2538</v>
      </c>
      <c r="B1260" s="1" t="s">
        <v>2539</v>
      </c>
      <c r="C1260" s="7" t="s">
        <v>56</v>
      </c>
      <c r="D1260" s="9">
        <v>2019</v>
      </c>
    </row>
    <row r="1261" spans="1:4">
      <c r="A1261" s="1" t="s">
        <v>2540</v>
      </c>
      <c r="B1261" s="1" t="s">
        <v>2541</v>
      </c>
      <c r="C1261" s="7" t="s">
        <v>171</v>
      </c>
      <c r="D1261" s="9">
        <v>2019</v>
      </c>
    </row>
    <row r="1262" spans="1:4">
      <c r="A1262" s="1" t="s">
        <v>2542</v>
      </c>
      <c r="B1262" s="1" t="s">
        <v>2543</v>
      </c>
      <c r="C1262" s="7" t="s">
        <v>154</v>
      </c>
      <c r="D1262" s="9">
        <v>2019</v>
      </c>
    </row>
    <row r="1263" spans="1:4">
      <c r="A1263" s="1" t="s">
        <v>2544</v>
      </c>
      <c r="B1263" s="1" t="s">
        <v>2545</v>
      </c>
      <c r="C1263" s="7" t="s">
        <v>45</v>
      </c>
      <c r="D1263" s="9">
        <v>2019</v>
      </c>
    </row>
    <row r="1264" spans="1:4">
      <c r="A1264" s="1" t="s">
        <v>2546</v>
      </c>
      <c r="B1264" s="1" t="s">
        <v>2547</v>
      </c>
      <c r="C1264" s="7" t="s">
        <v>171</v>
      </c>
      <c r="D1264" s="9">
        <v>2019</v>
      </c>
    </row>
    <row r="1265" spans="1:4">
      <c r="A1265" s="1" t="s">
        <v>2548</v>
      </c>
      <c r="B1265" s="1" t="s">
        <v>2549</v>
      </c>
      <c r="C1265" s="7" t="s">
        <v>23</v>
      </c>
      <c r="D1265" s="9">
        <v>2019</v>
      </c>
    </row>
    <row r="1266" spans="1:4">
      <c r="A1266" s="1" t="s">
        <v>2550</v>
      </c>
      <c r="B1266" s="1" t="s">
        <v>2551</v>
      </c>
      <c r="C1266" s="7" t="s">
        <v>28</v>
      </c>
      <c r="D1266" s="9">
        <v>2019</v>
      </c>
    </row>
    <row r="1267" spans="1:4">
      <c r="A1267" s="1" t="s">
        <v>2552</v>
      </c>
      <c r="B1267" s="1" t="s">
        <v>2553</v>
      </c>
      <c r="C1267" s="7" t="s">
        <v>31</v>
      </c>
      <c r="D1267" s="9">
        <v>2019</v>
      </c>
    </row>
    <row r="1268" spans="1:4">
      <c r="A1268" s="1" t="s">
        <v>2554</v>
      </c>
      <c r="B1268" s="1" t="s">
        <v>2555</v>
      </c>
      <c r="C1268" s="7" t="s">
        <v>23</v>
      </c>
      <c r="D1268" s="9">
        <v>2019</v>
      </c>
    </row>
    <row r="1269" spans="1:4">
      <c r="A1269" s="1" t="s">
        <v>2556</v>
      </c>
      <c r="B1269" s="1" t="s">
        <v>2557</v>
      </c>
      <c r="C1269" s="7" t="s">
        <v>23</v>
      </c>
      <c r="D1269" s="9">
        <v>2019</v>
      </c>
    </row>
    <row r="1270" spans="1:4">
      <c r="A1270" s="1" t="s">
        <v>2558</v>
      </c>
      <c r="B1270" s="1" t="s">
        <v>2559</v>
      </c>
      <c r="C1270" s="7" t="s">
        <v>15</v>
      </c>
      <c r="D1270" s="9">
        <v>2019</v>
      </c>
    </row>
    <row r="1271" spans="1:4">
      <c r="A1271" s="1" t="s">
        <v>2560</v>
      </c>
      <c r="B1271" s="1" t="s">
        <v>2561</v>
      </c>
      <c r="C1271" s="7" t="s">
        <v>31</v>
      </c>
      <c r="D1271" s="9">
        <v>2019</v>
      </c>
    </row>
    <row r="1272" spans="1:4">
      <c r="A1272" s="1" t="s">
        <v>2562</v>
      </c>
      <c r="B1272" s="1" t="s">
        <v>2563</v>
      </c>
      <c r="C1272" s="7" t="s">
        <v>23</v>
      </c>
      <c r="D1272" s="9">
        <v>2019</v>
      </c>
    </row>
    <row r="1273" spans="1:4">
      <c r="A1273" s="1" t="s">
        <v>2564</v>
      </c>
      <c r="B1273" s="1" t="s">
        <v>2565</v>
      </c>
      <c r="C1273" s="7" t="s">
        <v>31</v>
      </c>
      <c r="D1273" s="9">
        <v>2019</v>
      </c>
    </row>
    <row r="1274" spans="1:4">
      <c r="A1274" s="1" t="s">
        <v>2566</v>
      </c>
      <c r="B1274" s="1" t="s">
        <v>2567</v>
      </c>
      <c r="C1274" s="7" t="s">
        <v>23</v>
      </c>
      <c r="D1274" s="9">
        <v>2019</v>
      </c>
    </row>
    <row r="1275" spans="1:4">
      <c r="A1275" s="1" t="s">
        <v>2568</v>
      </c>
      <c r="B1275" s="1" t="s">
        <v>2569</v>
      </c>
      <c r="C1275" s="7" t="s">
        <v>102</v>
      </c>
      <c r="D1275" s="9">
        <v>2019</v>
      </c>
    </row>
    <row r="1276" spans="1:4">
      <c r="A1276" s="1" t="s">
        <v>2570</v>
      </c>
      <c r="B1276" s="1" t="s">
        <v>2571</v>
      </c>
      <c r="C1276" s="7" t="s">
        <v>42</v>
      </c>
      <c r="D1276" s="9">
        <v>2019</v>
      </c>
    </row>
    <row r="1277" spans="1:4">
      <c r="A1277" s="1" t="s">
        <v>2572</v>
      </c>
      <c r="B1277" s="1" t="s">
        <v>2573</v>
      </c>
      <c r="C1277" s="7" t="s">
        <v>56</v>
      </c>
      <c r="D1277" s="9">
        <v>2019</v>
      </c>
    </row>
    <row r="1278" spans="1:4">
      <c r="A1278" s="1" t="s">
        <v>2574</v>
      </c>
      <c r="B1278" s="1" t="s">
        <v>2575</v>
      </c>
      <c r="C1278" s="7" t="s">
        <v>31</v>
      </c>
      <c r="D1278" s="9">
        <v>2019</v>
      </c>
    </row>
    <row r="1279" spans="1:4">
      <c r="A1279" s="1" t="s">
        <v>2576</v>
      </c>
      <c r="B1279" s="1" t="s">
        <v>2577</v>
      </c>
      <c r="C1279" s="7" t="s">
        <v>154</v>
      </c>
      <c r="D1279" s="9">
        <v>2019</v>
      </c>
    </row>
    <row r="1280" spans="1:4">
      <c r="A1280" s="1" t="s">
        <v>2578</v>
      </c>
      <c r="B1280" s="1" t="s">
        <v>2579</v>
      </c>
      <c r="C1280" s="7" t="s">
        <v>28</v>
      </c>
      <c r="D1280" s="9">
        <v>2019</v>
      </c>
    </row>
    <row r="1281" spans="1:4">
      <c r="A1281" s="1" t="s">
        <v>2580</v>
      </c>
      <c r="B1281" s="1" t="s">
        <v>2581</v>
      </c>
      <c r="C1281" s="7" t="s">
        <v>12</v>
      </c>
      <c r="D1281" s="9">
        <v>2019</v>
      </c>
    </row>
    <row r="1282" spans="1:4">
      <c r="A1282" s="1" t="s">
        <v>2582</v>
      </c>
      <c r="B1282" s="1" t="s">
        <v>2583</v>
      </c>
      <c r="C1282" s="7" t="s">
        <v>28</v>
      </c>
      <c r="D1282" s="9">
        <v>2019</v>
      </c>
    </row>
    <row r="1283" spans="1:4">
      <c r="A1283" s="1" t="s">
        <v>2584</v>
      </c>
      <c r="B1283" s="1" t="s">
        <v>2585</v>
      </c>
      <c r="C1283" s="7" t="s">
        <v>56</v>
      </c>
      <c r="D1283" s="9">
        <v>2019</v>
      </c>
    </row>
    <row r="1284" spans="1:4">
      <c r="A1284" s="1" t="s">
        <v>2586</v>
      </c>
      <c r="B1284" s="1" t="s">
        <v>2587</v>
      </c>
      <c r="C1284" s="7" t="s">
        <v>56</v>
      </c>
      <c r="D1284" s="9">
        <v>2019</v>
      </c>
    </row>
    <row r="1285" spans="1:4">
      <c r="A1285" s="1" t="s">
        <v>2588</v>
      </c>
      <c r="B1285" s="1" t="s">
        <v>2589</v>
      </c>
      <c r="C1285" s="7" t="s">
        <v>23</v>
      </c>
      <c r="D1285" s="9">
        <v>2019</v>
      </c>
    </row>
    <row r="1286" spans="1:4">
      <c r="A1286" s="1" t="s">
        <v>2590</v>
      </c>
      <c r="B1286" s="1" t="s">
        <v>2591</v>
      </c>
      <c r="C1286" s="7" t="s">
        <v>56</v>
      </c>
      <c r="D1286" s="9">
        <v>2019</v>
      </c>
    </row>
    <row r="1287" spans="1:4">
      <c r="A1287" s="1" t="s">
        <v>2592</v>
      </c>
      <c r="B1287" s="1" t="s">
        <v>2593</v>
      </c>
      <c r="C1287" s="7" t="s">
        <v>15</v>
      </c>
      <c r="D1287" s="9">
        <v>2019</v>
      </c>
    </row>
    <row r="1288" spans="1:4">
      <c r="A1288" s="1" t="s">
        <v>2594</v>
      </c>
      <c r="B1288" s="1" t="s">
        <v>2595</v>
      </c>
      <c r="C1288" s="7" t="s">
        <v>15</v>
      </c>
      <c r="D1288" s="9">
        <v>2019</v>
      </c>
    </row>
    <row r="1289" spans="1:4">
      <c r="A1289" s="1" t="s">
        <v>2596</v>
      </c>
      <c r="B1289" s="1" t="s">
        <v>2597</v>
      </c>
      <c r="C1289" s="7" t="s">
        <v>56</v>
      </c>
      <c r="D1289" s="9">
        <v>2019</v>
      </c>
    </row>
    <row r="1290" spans="1:4">
      <c r="A1290" s="1" t="s">
        <v>2598</v>
      </c>
      <c r="B1290" s="1" t="s">
        <v>2599</v>
      </c>
      <c r="C1290" s="7" t="s">
        <v>23</v>
      </c>
      <c r="D1290" s="9">
        <v>2019</v>
      </c>
    </row>
    <row r="1291" spans="1:4">
      <c r="A1291" s="1" t="s">
        <v>2600</v>
      </c>
      <c r="B1291" s="1" t="s">
        <v>2601</v>
      </c>
      <c r="C1291" s="7" t="s">
        <v>31</v>
      </c>
      <c r="D1291" s="9">
        <v>2019</v>
      </c>
    </row>
    <row r="1292" spans="1:4">
      <c r="A1292" s="1" t="s">
        <v>2602</v>
      </c>
      <c r="B1292" s="1" t="s">
        <v>2603</v>
      </c>
      <c r="C1292" s="7" t="s">
        <v>15</v>
      </c>
      <c r="D1292" s="9">
        <v>2019</v>
      </c>
    </row>
    <row r="1293" spans="1:4">
      <c r="A1293" s="1" t="s">
        <v>2604</v>
      </c>
      <c r="B1293" s="1" t="s">
        <v>2605</v>
      </c>
      <c r="C1293" s="7" t="s">
        <v>15</v>
      </c>
      <c r="D1293" s="9">
        <v>2019</v>
      </c>
    </row>
    <row r="1294" spans="1:4">
      <c r="A1294" s="1" t="s">
        <v>2606</v>
      </c>
      <c r="B1294" s="1" t="s">
        <v>2607</v>
      </c>
      <c r="C1294" s="7" t="s">
        <v>23</v>
      </c>
      <c r="D1294" s="9">
        <v>2019</v>
      </c>
    </row>
    <row r="1295" spans="1:4">
      <c r="A1295" s="1" t="s">
        <v>2608</v>
      </c>
      <c r="B1295" s="1" t="s">
        <v>2609</v>
      </c>
      <c r="C1295" s="7" t="s">
        <v>31</v>
      </c>
      <c r="D1295" s="9">
        <v>2019</v>
      </c>
    </row>
    <row r="1296" spans="1:4">
      <c r="A1296" s="1" t="s">
        <v>2610</v>
      </c>
      <c r="B1296" s="1" t="s">
        <v>2611</v>
      </c>
      <c r="C1296" s="7" t="s">
        <v>56</v>
      </c>
      <c r="D1296" s="9">
        <v>2019</v>
      </c>
    </row>
    <row r="1297" spans="1:4">
      <c r="A1297" s="1" t="s">
        <v>2612</v>
      </c>
      <c r="B1297" s="1" t="s">
        <v>2613</v>
      </c>
      <c r="C1297" s="7" t="s">
        <v>154</v>
      </c>
      <c r="D1297" s="9">
        <v>2019</v>
      </c>
    </row>
    <row r="1298" spans="1:4">
      <c r="A1298" s="1" t="s">
        <v>2614</v>
      </c>
      <c r="B1298" s="1" t="s">
        <v>2615</v>
      </c>
      <c r="C1298" s="7" t="s">
        <v>12</v>
      </c>
      <c r="D1298" s="9">
        <v>2019</v>
      </c>
    </row>
    <row r="1299" spans="1:4">
      <c r="A1299" s="1" t="s">
        <v>2616</v>
      </c>
      <c r="B1299" s="1" t="s">
        <v>2617</v>
      </c>
      <c r="C1299" s="7" t="s">
        <v>23</v>
      </c>
      <c r="D1299" s="9">
        <v>2019</v>
      </c>
    </row>
    <row r="1300" spans="1:4">
      <c r="A1300" s="1" t="s">
        <v>2618</v>
      </c>
      <c r="B1300" s="1" t="s">
        <v>2619</v>
      </c>
      <c r="C1300" s="7" t="s">
        <v>45</v>
      </c>
      <c r="D1300" s="9">
        <v>2019</v>
      </c>
    </row>
    <row r="1301" spans="1:4">
      <c r="A1301" s="1" t="s">
        <v>2620</v>
      </c>
      <c r="B1301" s="1" t="s">
        <v>2621</v>
      </c>
      <c r="C1301" s="7" t="s">
        <v>31</v>
      </c>
      <c r="D1301" s="9">
        <v>2019</v>
      </c>
    </row>
    <row r="1302" spans="1:4">
      <c r="A1302" s="1" t="s">
        <v>2622</v>
      </c>
      <c r="B1302" s="1" t="s">
        <v>2623</v>
      </c>
      <c r="C1302" s="7" t="s">
        <v>31</v>
      </c>
      <c r="D1302" s="9">
        <v>2019</v>
      </c>
    </row>
    <row r="1303" spans="1:4">
      <c r="A1303" s="1" t="s">
        <v>2624</v>
      </c>
      <c r="B1303" s="1" t="s">
        <v>2625</v>
      </c>
      <c r="C1303" s="7" t="s">
        <v>15</v>
      </c>
      <c r="D1303" s="9">
        <v>2019</v>
      </c>
    </row>
    <row r="1304" spans="1:4">
      <c r="A1304" s="1" t="s">
        <v>2626</v>
      </c>
      <c r="B1304" s="1" t="s">
        <v>2627</v>
      </c>
      <c r="C1304" s="7" t="s">
        <v>28</v>
      </c>
      <c r="D1304" s="9">
        <v>2019</v>
      </c>
    </row>
    <row r="1305" spans="1:4">
      <c r="A1305" s="1" t="s">
        <v>2628</v>
      </c>
      <c r="B1305" s="1" t="s">
        <v>2629</v>
      </c>
      <c r="C1305" s="7" t="s">
        <v>23</v>
      </c>
      <c r="D1305" s="9">
        <v>2019</v>
      </c>
    </row>
    <row r="1306" spans="1:4">
      <c r="A1306" s="1" t="s">
        <v>2630</v>
      </c>
      <c r="B1306" s="1" t="s">
        <v>2631</v>
      </c>
      <c r="C1306" s="7" t="s">
        <v>23</v>
      </c>
      <c r="D1306" s="9">
        <v>2019</v>
      </c>
    </row>
    <row r="1307" spans="1:4">
      <c r="A1307" s="1" t="s">
        <v>2632</v>
      </c>
      <c r="B1307" s="1" t="s">
        <v>2633</v>
      </c>
      <c r="C1307" s="7" t="s">
        <v>28</v>
      </c>
      <c r="D1307" s="9">
        <v>2019</v>
      </c>
    </row>
    <row r="1308" spans="1:4">
      <c r="A1308" s="1" t="s">
        <v>2634</v>
      </c>
      <c r="B1308" s="1" t="s">
        <v>2635</v>
      </c>
      <c r="C1308" s="7" t="s">
        <v>45</v>
      </c>
      <c r="D1308" s="9">
        <v>2019</v>
      </c>
    </row>
    <row r="1309" spans="1:4">
      <c r="A1309" s="1" t="s">
        <v>2636</v>
      </c>
      <c r="B1309" s="1" t="s">
        <v>2637</v>
      </c>
      <c r="C1309" s="7" t="s">
        <v>190</v>
      </c>
      <c r="D1309" s="9">
        <v>2019</v>
      </c>
    </row>
    <row r="1310" spans="1:4">
      <c r="A1310" s="1" t="s">
        <v>2638</v>
      </c>
      <c r="B1310" s="1" t="s">
        <v>2639</v>
      </c>
      <c r="C1310" s="7" t="s">
        <v>154</v>
      </c>
      <c r="D1310" s="9">
        <v>2019</v>
      </c>
    </row>
    <row r="1311" spans="1:4">
      <c r="A1311" s="1" t="s">
        <v>2640</v>
      </c>
      <c r="B1311" s="1" t="s">
        <v>2641</v>
      </c>
      <c r="C1311" s="7" t="s">
        <v>115</v>
      </c>
      <c r="D1311" s="9">
        <v>2019</v>
      </c>
    </row>
    <row r="1312" spans="1:4">
      <c r="A1312" s="1" t="s">
        <v>2642</v>
      </c>
      <c r="B1312" s="1" t="s">
        <v>2643</v>
      </c>
      <c r="C1312" s="7" t="s">
        <v>115</v>
      </c>
      <c r="D1312" s="9">
        <v>2019</v>
      </c>
    </row>
    <row r="1313" spans="1:4">
      <c r="A1313" s="1" t="s">
        <v>2644</v>
      </c>
      <c r="B1313" s="1" t="s">
        <v>2645</v>
      </c>
      <c r="C1313" s="7" t="s">
        <v>102</v>
      </c>
      <c r="D1313" s="9">
        <v>2019</v>
      </c>
    </row>
    <row r="1314" spans="1:4">
      <c r="A1314" s="1" t="s">
        <v>2646</v>
      </c>
      <c r="B1314" s="1" t="s">
        <v>2647</v>
      </c>
      <c r="C1314" s="7" t="s">
        <v>171</v>
      </c>
      <c r="D1314" s="9">
        <v>2019</v>
      </c>
    </row>
    <row r="1315" spans="1:4">
      <c r="A1315" s="1" t="s">
        <v>2648</v>
      </c>
      <c r="B1315" s="1" t="s">
        <v>2649</v>
      </c>
      <c r="C1315" s="7" t="s">
        <v>6</v>
      </c>
      <c r="D1315" s="9">
        <v>2019</v>
      </c>
    </row>
    <row r="1316" spans="1:4">
      <c r="A1316" s="1" t="s">
        <v>2650</v>
      </c>
      <c r="B1316" s="1" t="s">
        <v>2651</v>
      </c>
      <c r="C1316" s="7" t="s">
        <v>28</v>
      </c>
      <c r="D1316" s="9">
        <v>2019</v>
      </c>
    </row>
    <row r="1317" spans="1:4">
      <c r="A1317" s="1" t="s">
        <v>2652</v>
      </c>
      <c r="B1317" s="1" t="s">
        <v>2653</v>
      </c>
      <c r="C1317" s="7" t="s">
        <v>45</v>
      </c>
      <c r="D1317" s="9">
        <v>2019</v>
      </c>
    </row>
    <row r="1318" spans="1:4">
      <c r="A1318" s="1" t="s">
        <v>2654</v>
      </c>
      <c r="B1318" s="1" t="s">
        <v>2655</v>
      </c>
      <c r="C1318" s="7" t="s">
        <v>45</v>
      </c>
      <c r="D1318" s="9">
        <v>2019</v>
      </c>
    </row>
    <row r="1319" spans="1:4">
      <c r="A1319" s="1" t="s">
        <v>2656</v>
      </c>
      <c r="B1319" s="1" t="s">
        <v>2657</v>
      </c>
      <c r="C1319" s="7" t="s">
        <v>45</v>
      </c>
      <c r="D1319" s="9">
        <v>2019</v>
      </c>
    </row>
    <row r="1320" spans="1:4">
      <c r="A1320" s="1" t="s">
        <v>2658</v>
      </c>
      <c r="B1320" s="1" t="s">
        <v>2659</v>
      </c>
      <c r="C1320" s="7" t="s">
        <v>23</v>
      </c>
      <c r="D1320" s="9">
        <v>2019</v>
      </c>
    </row>
    <row r="1321" spans="1:4">
      <c r="A1321" s="1" t="s">
        <v>2660</v>
      </c>
      <c r="B1321" s="1" t="s">
        <v>2661</v>
      </c>
      <c r="C1321" s="7" t="s">
        <v>28</v>
      </c>
      <c r="D1321" s="9">
        <v>2019</v>
      </c>
    </row>
    <row r="1322" spans="1:4">
      <c r="A1322" s="1" t="s">
        <v>2662</v>
      </c>
      <c r="B1322" s="1" t="s">
        <v>2663</v>
      </c>
      <c r="C1322" s="7" t="s">
        <v>23</v>
      </c>
      <c r="D1322" s="9">
        <v>2019</v>
      </c>
    </row>
    <row r="1323" spans="1:4">
      <c r="A1323" s="1" t="s">
        <v>2664</v>
      </c>
      <c r="B1323" s="1" t="s">
        <v>2665</v>
      </c>
      <c r="C1323" s="7" t="s">
        <v>31</v>
      </c>
      <c r="D1323" s="9">
        <v>2019</v>
      </c>
    </row>
    <row r="1324" spans="1:4">
      <c r="A1324" s="1" t="s">
        <v>2666</v>
      </c>
      <c r="B1324" s="1" t="s">
        <v>2667</v>
      </c>
      <c r="C1324" s="7" t="s">
        <v>154</v>
      </c>
      <c r="D1324" s="9">
        <v>2019</v>
      </c>
    </row>
    <row r="1325" spans="1:4">
      <c r="A1325" s="1" t="s">
        <v>2668</v>
      </c>
      <c r="B1325" s="1" t="s">
        <v>2669</v>
      </c>
      <c r="C1325" s="7" t="s">
        <v>31</v>
      </c>
      <c r="D1325" s="9">
        <v>2019</v>
      </c>
    </row>
    <row r="1326" spans="1:4">
      <c r="A1326" s="1" t="s">
        <v>2670</v>
      </c>
      <c r="B1326" s="1" t="s">
        <v>2671</v>
      </c>
      <c r="C1326" s="7" t="s">
        <v>31</v>
      </c>
      <c r="D1326" s="9">
        <v>2019</v>
      </c>
    </row>
    <row r="1327" spans="1:4">
      <c r="A1327" s="1" t="s">
        <v>2672</v>
      </c>
      <c r="B1327" s="1" t="s">
        <v>2673</v>
      </c>
      <c r="C1327" s="7" t="s">
        <v>56</v>
      </c>
      <c r="D1327" s="9">
        <v>2019</v>
      </c>
    </row>
    <row r="1328" spans="1:4">
      <c r="A1328" s="3" t="s">
        <v>2674</v>
      </c>
      <c r="B1328" s="10" t="s">
        <v>2675</v>
      </c>
      <c r="C1328" s="10" t="s">
        <v>154</v>
      </c>
      <c r="D1328" s="9">
        <v>2019</v>
      </c>
    </row>
    <row r="1329" spans="1:4">
      <c r="A1329" s="3" t="s">
        <v>2676</v>
      </c>
      <c r="B1329" s="10" t="s">
        <v>2677</v>
      </c>
      <c r="C1329" s="10" t="s">
        <v>154</v>
      </c>
      <c r="D1329" s="9">
        <v>2019</v>
      </c>
    </row>
    <row r="1330" spans="1:4">
      <c r="A1330" s="1" t="s">
        <v>2678</v>
      </c>
      <c r="B1330" s="1" t="s">
        <v>2679</v>
      </c>
      <c r="C1330" s="7" t="s">
        <v>154</v>
      </c>
      <c r="D1330" s="8">
        <v>2019</v>
      </c>
    </row>
    <row r="1331" spans="1:4">
      <c r="A1331" s="1" t="s">
        <v>2680</v>
      </c>
      <c r="B1331" s="1" t="s">
        <v>2681</v>
      </c>
      <c r="C1331" s="7" t="s">
        <v>154</v>
      </c>
      <c r="D1331" s="8">
        <v>2019</v>
      </c>
    </row>
    <row r="1332" spans="1:4">
      <c r="A1332" s="1" t="s">
        <v>2682</v>
      </c>
      <c r="B1332" s="1" t="s">
        <v>2683</v>
      </c>
      <c r="C1332" s="7" t="s">
        <v>102</v>
      </c>
      <c r="D1332" s="8">
        <v>2019</v>
      </c>
    </row>
    <row r="1333" spans="1:4">
      <c r="A1333" s="1" t="s">
        <v>2684</v>
      </c>
      <c r="B1333" s="1" t="s">
        <v>2685</v>
      </c>
      <c r="C1333" s="7" t="s">
        <v>190</v>
      </c>
      <c r="D1333" s="8">
        <v>2019</v>
      </c>
    </row>
    <row r="1334" spans="1:4">
      <c r="A1334" s="1" t="s">
        <v>2686</v>
      </c>
      <c r="B1334" s="1" t="s">
        <v>2687</v>
      </c>
      <c r="C1334" s="7" t="s">
        <v>190</v>
      </c>
      <c r="D1334" s="8">
        <v>2019</v>
      </c>
    </row>
    <row r="1335" spans="1:4">
      <c r="A1335" s="1" t="s">
        <v>2688</v>
      </c>
      <c r="B1335" s="1" t="s">
        <v>2689</v>
      </c>
      <c r="C1335" s="7" t="s">
        <v>190</v>
      </c>
      <c r="D1335" s="8">
        <v>2019</v>
      </c>
    </row>
    <row r="1336" spans="1:4">
      <c r="A1336" s="1" t="s">
        <v>2690</v>
      </c>
      <c r="B1336" s="1" t="s">
        <v>2691</v>
      </c>
      <c r="C1336" s="7" t="s">
        <v>190</v>
      </c>
      <c r="D1336" s="8">
        <v>2019</v>
      </c>
    </row>
    <row r="1337" spans="1:4">
      <c r="A1337" s="1" t="s">
        <v>2692</v>
      </c>
      <c r="B1337" s="1" t="s">
        <v>2693</v>
      </c>
      <c r="C1337" s="7" t="s">
        <v>190</v>
      </c>
      <c r="D1337" s="8">
        <v>2019</v>
      </c>
    </row>
    <row r="1338" spans="1:4">
      <c r="A1338" s="1" t="s">
        <v>2694</v>
      </c>
      <c r="B1338" s="1" t="s">
        <v>2695</v>
      </c>
      <c r="C1338" s="7" t="s">
        <v>190</v>
      </c>
      <c r="D1338" s="8">
        <v>2019</v>
      </c>
    </row>
    <row r="1339" spans="1:4">
      <c r="A1339" s="1" t="s">
        <v>2696</v>
      </c>
      <c r="B1339" s="1" t="s">
        <v>2697</v>
      </c>
      <c r="C1339" s="7" t="s">
        <v>12</v>
      </c>
      <c r="D1339" s="8">
        <v>2019</v>
      </c>
    </row>
    <row r="1340" spans="1:4">
      <c r="A1340" s="1" t="s">
        <v>2698</v>
      </c>
      <c r="B1340" s="1" t="s">
        <v>2699</v>
      </c>
      <c r="C1340" s="7" t="s">
        <v>6</v>
      </c>
      <c r="D1340" s="8">
        <v>2019</v>
      </c>
    </row>
    <row r="1341" spans="1:4">
      <c r="A1341" s="1" t="s">
        <v>2700</v>
      </c>
      <c r="B1341" s="1" t="s">
        <v>2701</v>
      </c>
      <c r="C1341" s="7" t="s">
        <v>6</v>
      </c>
      <c r="D1341" s="8">
        <v>2019</v>
      </c>
    </row>
    <row r="1342" spans="1:4">
      <c r="A1342" s="1" t="s">
        <v>2702</v>
      </c>
      <c r="B1342" s="1" t="s">
        <v>2703</v>
      </c>
      <c r="C1342" s="7" t="s">
        <v>45</v>
      </c>
      <c r="D1342" s="8">
        <v>2019</v>
      </c>
    </row>
    <row r="1343" spans="1:4">
      <c r="A1343" s="1" t="s">
        <v>2704</v>
      </c>
      <c r="B1343" s="1" t="s">
        <v>2705</v>
      </c>
      <c r="C1343" s="7" t="s">
        <v>45</v>
      </c>
      <c r="D1343" s="8">
        <v>2019</v>
      </c>
    </row>
    <row r="1344" spans="1:4">
      <c r="A1344" s="1" t="s">
        <v>2706</v>
      </c>
      <c r="B1344" s="1" t="s">
        <v>2707</v>
      </c>
      <c r="C1344" s="7" t="s">
        <v>45</v>
      </c>
      <c r="D1344" s="8">
        <v>2019</v>
      </c>
    </row>
    <row r="1345" spans="1:4">
      <c r="A1345" s="1" t="s">
        <v>2708</v>
      </c>
      <c r="B1345" s="1" t="s">
        <v>2709</v>
      </c>
      <c r="C1345" s="7" t="s">
        <v>45</v>
      </c>
      <c r="D1345" s="8">
        <v>2019</v>
      </c>
    </row>
    <row r="1346" spans="1:4">
      <c r="A1346" s="1" t="s">
        <v>2710</v>
      </c>
      <c r="B1346" s="1" t="s">
        <v>2711</v>
      </c>
      <c r="C1346" s="7" t="s">
        <v>45</v>
      </c>
      <c r="D1346" s="8">
        <v>2019</v>
      </c>
    </row>
    <row r="1347" spans="1:4">
      <c r="A1347" s="1" t="s">
        <v>2712</v>
      </c>
      <c r="B1347" s="1" t="s">
        <v>2713</v>
      </c>
      <c r="C1347" s="7" t="s">
        <v>45</v>
      </c>
      <c r="D1347" s="8">
        <v>2019</v>
      </c>
    </row>
    <row r="1348" spans="1:4">
      <c r="A1348" s="1" t="s">
        <v>2714</v>
      </c>
      <c r="B1348" s="1" t="s">
        <v>2715</v>
      </c>
      <c r="C1348" s="7" t="s">
        <v>45</v>
      </c>
      <c r="D1348" s="8">
        <v>2019</v>
      </c>
    </row>
    <row r="1349" spans="1:4">
      <c r="A1349" s="1" t="s">
        <v>2716</v>
      </c>
      <c r="B1349" s="1" t="s">
        <v>2717</v>
      </c>
      <c r="C1349" s="7" t="s">
        <v>45</v>
      </c>
      <c r="D1349" s="8">
        <v>2019</v>
      </c>
    </row>
    <row r="1350" spans="1:4">
      <c r="A1350" s="1" t="s">
        <v>2718</v>
      </c>
      <c r="B1350" s="1" t="s">
        <v>2719</v>
      </c>
      <c r="C1350" s="7" t="s">
        <v>45</v>
      </c>
      <c r="D1350" s="8">
        <v>2019</v>
      </c>
    </row>
    <row r="1351" spans="1:4">
      <c r="A1351" s="1" t="s">
        <v>2720</v>
      </c>
      <c r="B1351" s="1" t="s">
        <v>2721</v>
      </c>
      <c r="C1351" s="7" t="s">
        <v>45</v>
      </c>
      <c r="D1351" s="8">
        <v>2019</v>
      </c>
    </row>
    <row r="1352" spans="1:4">
      <c r="A1352" s="1" t="s">
        <v>2722</v>
      </c>
      <c r="B1352" s="1" t="s">
        <v>2723</v>
      </c>
      <c r="C1352" s="7" t="s">
        <v>45</v>
      </c>
      <c r="D1352" s="8">
        <v>2019</v>
      </c>
    </row>
    <row r="1353" spans="1:4">
      <c r="A1353" s="1" t="s">
        <v>2724</v>
      </c>
      <c r="B1353" s="1" t="s">
        <v>2725</v>
      </c>
      <c r="C1353" s="7" t="s">
        <v>45</v>
      </c>
      <c r="D1353" s="8">
        <v>2019</v>
      </c>
    </row>
    <row r="1354" spans="1:4">
      <c r="A1354" s="1" t="s">
        <v>2726</v>
      </c>
      <c r="B1354" s="1" t="s">
        <v>2727</v>
      </c>
      <c r="C1354" s="7" t="s">
        <v>45</v>
      </c>
      <c r="D1354" s="8">
        <v>2019</v>
      </c>
    </row>
    <row r="1355" spans="1:4">
      <c r="A1355" s="1" t="s">
        <v>2728</v>
      </c>
      <c r="B1355" s="1" t="s">
        <v>2729</v>
      </c>
      <c r="C1355" s="7" t="s">
        <v>171</v>
      </c>
      <c r="D1355" s="8">
        <v>2019</v>
      </c>
    </row>
    <row r="1356" spans="1:4">
      <c r="A1356" s="1" t="s">
        <v>2730</v>
      </c>
      <c r="B1356" s="1" t="s">
        <v>2731</v>
      </c>
      <c r="C1356" s="7" t="s">
        <v>171</v>
      </c>
      <c r="D1356" s="8">
        <v>2019</v>
      </c>
    </row>
    <row r="1357" spans="1:4">
      <c r="A1357" s="1" t="s">
        <v>2732</v>
      </c>
      <c r="B1357" s="1" t="s">
        <v>2733</v>
      </c>
      <c r="C1357" s="7" t="s">
        <v>56</v>
      </c>
      <c r="D1357" s="8">
        <v>2019</v>
      </c>
    </row>
    <row r="1358" spans="1:4">
      <c r="A1358" s="1" t="s">
        <v>2734</v>
      </c>
      <c r="B1358" s="1" t="s">
        <v>2735</v>
      </c>
      <c r="C1358" s="7" t="s">
        <v>56</v>
      </c>
      <c r="D1358" s="8">
        <v>2019</v>
      </c>
    </row>
    <row r="1359" spans="1:4">
      <c r="A1359" s="1" t="s">
        <v>2736</v>
      </c>
      <c r="B1359" s="1" t="s">
        <v>2737</v>
      </c>
      <c r="C1359" s="7" t="s">
        <v>56</v>
      </c>
      <c r="D1359" s="8">
        <v>2019</v>
      </c>
    </row>
    <row r="1360" spans="1:4">
      <c r="A1360" s="1" t="s">
        <v>2738</v>
      </c>
      <c r="B1360" s="1" t="s">
        <v>2739</v>
      </c>
      <c r="C1360" s="7" t="s">
        <v>56</v>
      </c>
      <c r="D1360" s="8">
        <v>2019</v>
      </c>
    </row>
    <row r="1361" spans="1:4">
      <c r="A1361" s="1" t="s">
        <v>2740</v>
      </c>
      <c r="B1361" s="1" t="s">
        <v>2741</v>
      </c>
      <c r="C1361" s="7" t="s">
        <v>56</v>
      </c>
      <c r="D1361" s="8">
        <v>2019</v>
      </c>
    </row>
    <row r="1362" spans="1:4">
      <c r="A1362" s="1" t="s">
        <v>2742</v>
      </c>
      <c r="B1362" s="1" t="s">
        <v>2743</v>
      </c>
      <c r="C1362" s="7" t="s">
        <v>56</v>
      </c>
      <c r="D1362" s="8">
        <v>2019</v>
      </c>
    </row>
    <row r="1363" spans="1:4">
      <c r="A1363" s="1" t="s">
        <v>2744</v>
      </c>
      <c r="B1363" s="1" t="s">
        <v>2745</v>
      </c>
      <c r="C1363" s="7" t="s">
        <v>56</v>
      </c>
      <c r="D1363" s="8">
        <v>2019</v>
      </c>
    </row>
    <row r="1364" spans="1:4">
      <c r="A1364" s="1" t="s">
        <v>2746</v>
      </c>
      <c r="B1364" s="1" t="s">
        <v>2747</v>
      </c>
      <c r="C1364" s="7" t="s">
        <v>56</v>
      </c>
      <c r="D1364" s="8">
        <v>2019</v>
      </c>
    </row>
    <row r="1365" spans="1:4">
      <c r="A1365" s="1" t="s">
        <v>2748</v>
      </c>
      <c r="B1365" s="1" t="s">
        <v>2749</v>
      </c>
      <c r="C1365" s="7" t="s">
        <v>56</v>
      </c>
      <c r="D1365" s="8">
        <v>2019</v>
      </c>
    </row>
    <row r="1366" spans="1:4">
      <c r="A1366" s="1" t="s">
        <v>2750</v>
      </c>
      <c r="B1366" s="1" t="s">
        <v>2751</v>
      </c>
      <c r="C1366" s="7" t="s">
        <v>56</v>
      </c>
      <c r="D1366" s="8">
        <v>2019</v>
      </c>
    </row>
    <row r="1367" spans="1:4">
      <c r="A1367" s="1" t="s">
        <v>2752</v>
      </c>
      <c r="B1367" s="1" t="s">
        <v>2753</v>
      </c>
      <c r="C1367" s="7" t="s">
        <v>56</v>
      </c>
      <c r="D1367" s="8">
        <v>2019</v>
      </c>
    </row>
    <row r="1368" spans="1:4">
      <c r="A1368" s="1" t="s">
        <v>2754</v>
      </c>
      <c r="B1368" s="1" t="s">
        <v>2755</v>
      </c>
      <c r="C1368" s="7" t="s">
        <v>56</v>
      </c>
      <c r="D1368" s="8">
        <v>2019</v>
      </c>
    </row>
    <row r="1369" spans="1:4">
      <c r="A1369" s="1" t="s">
        <v>2756</v>
      </c>
      <c r="B1369" s="1" t="s">
        <v>2757</v>
      </c>
      <c r="C1369" s="7" t="s">
        <v>56</v>
      </c>
      <c r="D1369" s="8">
        <v>2019</v>
      </c>
    </row>
    <row r="1370" spans="1:4">
      <c r="A1370" s="1" t="s">
        <v>2758</v>
      </c>
      <c r="B1370" s="1" t="s">
        <v>2759</v>
      </c>
      <c r="C1370" s="7" t="s">
        <v>56</v>
      </c>
      <c r="D1370" s="8">
        <v>2019</v>
      </c>
    </row>
    <row r="1371" spans="1:4">
      <c r="A1371" s="1" t="s">
        <v>2760</v>
      </c>
      <c r="B1371" s="1" t="s">
        <v>2761</v>
      </c>
      <c r="C1371" s="7" t="s">
        <v>56</v>
      </c>
      <c r="D1371" s="8">
        <v>2019</v>
      </c>
    </row>
    <row r="1372" spans="1:4">
      <c r="A1372" s="1" t="s">
        <v>2762</v>
      </c>
      <c r="B1372" s="1" t="s">
        <v>2763</v>
      </c>
      <c r="C1372" s="7" t="s">
        <v>56</v>
      </c>
      <c r="D1372" s="8">
        <v>2019</v>
      </c>
    </row>
    <row r="1373" spans="1:4">
      <c r="A1373" s="1" t="s">
        <v>2764</v>
      </c>
      <c r="B1373" s="1" t="s">
        <v>2765</v>
      </c>
      <c r="C1373" s="7" t="s">
        <v>56</v>
      </c>
      <c r="D1373" s="8">
        <v>2019</v>
      </c>
    </row>
    <row r="1374" spans="1:4">
      <c r="A1374" s="1" t="s">
        <v>2766</v>
      </c>
      <c r="B1374" s="1" t="s">
        <v>2767</v>
      </c>
      <c r="C1374" s="7" t="s">
        <v>56</v>
      </c>
      <c r="D1374" s="8">
        <v>2019</v>
      </c>
    </row>
    <row r="1375" spans="1:4">
      <c r="A1375" s="1" t="s">
        <v>2768</v>
      </c>
      <c r="B1375" s="1" t="s">
        <v>2769</v>
      </c>
      <c r="C1375" s="7" t="s">
        <v>56</v>
      </c>
      <c r="D1375" s="8">
        <v>2019</v>
      </c>
    </row>
    <row r="1376" spans="1:4">
      <c r="A1376" s="1" t="s">
        <v>2770</v>
      </c>
      <c r="B1376" s="1" t="s">
        <v>2771</v>
      </c>
      <c r="C1376" s="7" t="s">
        <v>56</v>
      </c>
      <c r="D1376" s="8">
        <v>2019</v>
      </c>
    </row>
    <row r="1377" spans="1:4">
      <c r="A1377" s="1" t="s">
        <v>2772</v>
      </c>
      <c r="B1377" s="1" t="s">
        <v>2773</v>
      </c>
      <c r="C1377" s="7" t="s">
        <v>56</v>
      </c>
      <c r="D1377" s="8">
        <v>2019</v>
      </c>
    </row>
    <row r="1378" spans="1:4">
      <c r="A1378" s="1" t="s">
        <v>2774</v>
      </c>
      <c r="B1378" s="1" t="s">
        <v>2775</v>
      </c>
      <c r="C1378" s="7" t="s">
        <v>56</v>
      </c>
      <c r="D1378" s="8">
        <v>2019</v>
      </c>
    </row>
    <row r="1379" spans="1:4">
      <c r="A1379" s="1" t="s">
        <v>2776</v>
      </c>
      <c r="B1379" s="1" t="s">
        <v>2777</v>
      </c>
      <c r="C1379" s="7" t="s">
        <v>56</v>
      </c>
      <c r="D1379" s="8">
        <v>2019</v>
      </c>
    </row>
    <row r="1380" spans="1:4">
      <c r="A1380" s="1" t="s">
        <v>2778</v>
      </c>
      <c r="B1380" s="1" t="s">
        <v>2779</v>
      </c>
      <c r="C1380" s="7" t="s">
        <v>56</v>
      </c>
      <c r="D1380" s="8">
        <v>2019</v>
      </c>
    </row>
    <row r="1381" spans="1:4">
      <c r="A1381" s="1" t="s">
        <v>2780</v>
      </c>
      <c r="B1381" s="1" t="s">
        <v>2781</v>
      </c>
      <c r="C1381" s="7" t="s">
        <v>56</v>
      </c>
      <c r="D1381" s="8">
        <v>2019</v>
      </c>
    </row>
    <row r="1382" spans="1:4">
      <c r="A1382" s="1" t="s">
        <v>2782</v>
      </c>
      <c r="B1382" s="1" t="s">
        <v>2783</v>
      </c>
      <c r="C1382" s="7" t="s">
        <v>23</v>
      </c>
      <c r="D1382" s="8">
        <v>2019</v>
      </c>
    </row>
    <row r="1383" spans="1:4">
      <c r="A1383" s="1" t="s">
        <v>2784</v>
      </c>
      <c r="B1383" s="1" t="s">
        <v>2785</v>
      </c>
      <c r="C1383" s="7" t="s">
        <v>23</v>
      </c>
      <c r="D1383" s="8">
        <v>2019</v>
      </c>
    </row>
    <row r="1384" spans="1:4">
      <c r="A1384" s="1" t="s">
        <v>2786</v>
      </c>
      <c r="B1384" s="1" t="s">
        <v>2787</v>
      </c>
      <c r="C1384" s="7" t="s">
        <v>23</v>
      </c>
      <c r="D1384" s="8">
        <v>2019</v>
      </c>
    </row>
    <row r="1385" spans="1:4">
      <c r="A1385" s="1" t="s">
        <v>2788</v>
      </c>
      <c r="B1385" s="1" t="s">
        <v>2789</v>
      </c>
      <c r="C1385" s="7" t="s">
        <v>23</v>
      </c>
      <c r="D1385" s="8">
        <v>2019</v>
      </c>
    </row>
    <row r="1386" spans="1:4">
      <c r="A1386" s="1" t="s">
        <v>2790</v>
      </c>
      <c r="B1386" s="1" t="s">
        <v>2791</v>
      </c>
      <c r="C1386" s="7" t="s">
        <v>23</v>
      </c>
      <c r="D1386" s="8">
        <v>2019</v>
      </c>
    </row>
    <row r="1387" spans="1:4">
      <c r="A1387" s="1" t="s">
        <v>2792</v>
      </c>
      <c r="B1387" s="1" t="s">
        <v>2793</v>
      </c>
      <c r="C1387" s="7" t="s">
        <v>23</v>
      </c>
      <c r="D1387" s="8">
        <v>2019</v>
      </c>
    </row>
    <row r="1388" spans="1:4">
      <c r="A1388" s="1" t="s">
        <v>2794</v>
      </c>
      <c r="B1388" s="1" t="s">
        <v>2795</v>
      </c>
      <c r="C1388" s="7" t="s">
        <v>23</v>
      </c>
      <c r="D1388" s="8">
        <v>2019</v>
      </c>
    </row>
    <row r="1389" spans="1:4">
      <c r="A1389" s="1" t="s">
        <v>2796</v>
      </c>
      <c r="B1389" s="1" t="s">
        <v>2797</v>
      </c>
      <c r="C1389" s="7" t="s">
        <v>23</v>
      </c>
      <c r="D1389" s="8">
        <v>2019</v>
      </c>
    </row>
    <row r="1390" spans="1:4">
      <c r="A1390" s="1" t="s">
        <v>2798</v>
      </c>
      <c r="B1390" s="1" t="s">
        <v>2799</v>
      </c>
      <c r="C1390" s="7" t="s">
        <v>23</v>
      </c>
      <c r="D1390" s="8">
        <v>2019</v>
      </c>
    </row>
    <row r="1391" spans="1:4">
      <c r="A1391" s="1" t="s">
        <v>2800</v>
      </c>
      <c r="B1391" s="1" t="s">
        <v>2801</v>
      </c>
      <c r="C1391" s="7" t="s">
        <v>23</v>
      </c>
      <c r="D1391" s="8">
        <v>2019</v>
      </c>
    </row>
    <row r="1392" spans="1:4">
      <c r="A1392" s="1" t="s">
        <v>2802</v>
      </c>
      <c r="B1392" s="1" t="s">
        <v>2803</v>
      </c>
      <c r="C1392" s="7" t="s">
        <v>23</v>
      </c>
      <c r="D1392" s="8">
        <v>2019</v>
      </c>
    </row>
    <row r="1393" spans="1:4">
      <c r="A1393" s="1" t="s">
        <v>2804</v>
      </c>
      <c r="B1393" s="1" t="s">
        <v>2805</v>
      </c>
      <c r="C1393" s="7" t="s">
        <v>23</v>
      </c>
      <c r="D1393" s="8">
        <v>2019</v>
      </c>
    </row>
    <row r="1394" spans="1:4">
      <c r="A1394" s="1" t="s">
        <v>2806</v>
      </c>
      <c r="B1394" s="1" t="s">
        <v>2807</v>
      </c>
      <c r="C1394" s="7" t="s">
        <v>23</v>
      </c>
      <c r="D1394" s="8">
        <v>2019</v>
      </c>
    </row>
    <row r="1395" spans="1:4">
      <c r="A1395" s="1" t="s">
        <v>2808</v>
      </c>
      <c r="B1395" s="1" t="s">
        <v>2809</v>
      </c>
      <c r="C1395" s="7" t="s">
        <v>23</v>
      </c>
      <c r="D1395" s="8">
        <v>2019</v>
      </c>
    </row>
    <row r="1396" spans="1:4">
      <c r="A1396" s="1" t="s">
        <v>2810</v>
      </c>
      <c r="B1396" s="1" t="s">
        <v>2811</v>
      </c>
      <c r="C1396" s="7" t="s">
        <v>23</v>
      </c>
      <c r="D1396" s="8">
        <v>2019</v>
      </c>
    </row>
    <row r="1397" spans="1:4">
      <c r="A1397" s="1" t="s">
        <v>2812</v>
      </c>
      <c r="B1397" s="1" t="s">
        <v>2813</v>
      </c>
      <c r="C1397" s="7" t="s">
        <v>23</v>
      </c>
      <c r="D1397" s="8">
        <v>2019</v>
      </c>
    </row>
    <row r="1398" spans="1:4">
      <c r="A1398" s="1" t="s">
        <v>2814</v>
      </c>
      <c r="B1398" s="1" t="s">
        <v>2815</v>
      </c>
      <c r="C1398" s="7" t="s">
        <v>23</v>
      </c>
      <c r="D1398" s="8">
        <v>2019</v>
      </c>
    </row>
    <row r="1399" spans="1:4">
      <c r="A1399" s="1" t="s">
        <v>2816</v>
      </c>
      <c r="B1399" s="1" t="s">
        <v>2817</v>
      </c>
      <c r="C1399" s="7" t="s">
        <v>23</v>
      </c>
      <c r="D1399" s="8">
        <v>2019</v>
      </c>
    </row>
    <row r="1400" spans="1:4">
      <c r="A1400" s="1" t="s">
        <v>2818</v>
      </c>
      <c r="B1400" s="1" t="s">
        <v>2819</v>
      </c>
      <c r="C1400" s="7" t="s">
        <v>23</v>
      </c>
      <c r="D1400" s="8">
        <v>2019</v>
      </c>
    </row>
    <row r="1401" spans="1:4">
      <c r="A1401" s="1" t="s">
        <v>2820</v>
      </c>
      <c r="B1401" s="1" t="s">
        <v>2821</v>
      </c>
      <c r="C1401" s="7" t="s">
        <v>115</v>
      </c>
      <c r="D1401" s="8">
        <v>2019</v>
      </c>
    </row>
    <row r="1402" spans="1:4">
      <c r="A1402" s="1" t="s">
        <v>2822</v>
      </c>
      <c r="B1402" s="1" t="s">
        <v>2823</v>
      </c>
      <c r="C1402" s="7" t="s">
        <v>15</v>
      </c>
      <c r="D1402" s="8">
        <v>2019</v>
      </c>
    </row>
    <row r="1403" spans="1:4">
      <c r="A1403" s="1" t="s">
        <v>2824</v>
      </c>
      <c r="B1403" s="1" t="s">
        <v>2825</v>
      </c>
      <c r="C1403" s="7" t="s">
        <v>31</v>
      </c>
      <c r="D1403" s="8">
        <v>2019</v>
      </c>
    </row>
    <row r="1404" spans="1:4">
      <c r="A1404" s="1" t="s">
        <v>2826</v>
      </c>
      <c r="B1404" s="1" t="s">
        <v>2827</v>
      </c>
      <c r="C1404" s="7" t="s">
        <v>31</v>
      </c>
      <c r="D1404" s="8">
        <v>2019</v>
      </c>
    </row>
    <row r="1405" spans="1:4">
      <c r="A1405" s="1" t="s">
        <v>2828</v>
      </c>
      <c r="B1405" s="1" t="s">
        <v>2829</v>
      </c>
      <c r="C1405" s="7" t="s">
        <v>31</v>
      </c>
      <c r="D1405" s="8">
        <v>2019</v>
      </c>
    </row>
    <row r="1406" spans="1:4">
      <c r="A1406" s="1" t="s">
        <v>2830</v>
      </c>
      <c r="B1406" s="1" t="s">
        <v>2831</v>
      </c>
      <c r="C1406" s="7" t="s">
        <v>31</v>
      </c>
      <c r="D1406" s="8">
        <v>2019</v>
      </c>
    </row>
    <row r="1407" spans="1:4">
      <c r="A1407" s="1" t="s">
        <v>2832</v>
      </c>
      <c r="B1407" s="1" t="s">
        <v>2833</v>
      </c>
      <c r="C1407" s="7" t="s">
        <v>31</v>
      </c>
      <c r="D1407" s="8">
        <v>2019</v>
      </c>
    </row>
    <row r="1408" spans="1:4">
      <c r="A1408" s="1" t="s">
        <v>2834</v>
      </c>
      <c r="B1408" s="1" t="s">
        <v>2835</v>
      </c>
      <c r="C1408" s="7" t="s">
        <v>31</v>
      </c>
      <c r="D1408" s="8">
        <v>2019</v>
      </c>
    </row>
    <row r="1409" spans="1:4">
      <c r="A1409" s="1" t="s">
        <v>2836</v>
      </c>
      <c r="B1409" s="1" t="s">
        <v>2837</v>
      </c>
      <c r="C1409" s="7" t="s">
        <v>31</v>
      </c>
      <c r="D1409" s="8">
        <v>2019</v>
      </c>
    </row>
    <row r="1410" spans="1:4">
      <c r="A1410" s="1" t="s">
        <v>2838</v>
      </c>
      <c r="B1410" s="1" t="s">
        <v>2839</v>
      </c>
      <c r="C1410" s="7" t="s">
        <v>31</v>
      </c>
      <c r="D1410" s="8">
        <v>2019</v>
      </c>
    </row>
    <row r="1411" spans="1:4">
      <c r="A1411" s="1" t="s">
        <v>2840</v>
      </c>
      <c r="B1411" s="1" t="s">
        <v>2841</v>
      </c>
      <c r="C1411" s="7" t="s">
        <v>31</v>
      </c>
      <c r="D1411" s="8">
        <v>2019</v>
      </c>
    </row>
    <row r="1412" spans="1:4">
      <c r="A1412" s="1" t="s">
        <v>2842</v>
      </c>
      <c r="B1412" s="1" t="s">
        <v>2843</v>
      </c>
      <c r="C1412" s="7" t="s">
        <v>31</v>
      </c>
      <c r="D1412" s="8">
        <v>2019</v>
      </c>
    </row>
    <row r="1413" spans="1:4">
      <c r="A1413" s="1" t="s">
        <v>2844</v>
      </c>
      <c r="B1413" s="1" t="s">
        <v>2845</v>
      </c>
      <c r="C1413" s="7" t="s">
        <v>31</v>
      </c>
      <c r="D1413" s="8">
        <v>2019</v>
      </c>
    </row>
    <row r="1414" spans="1:4">
      <c r="A1414" s="1" t="s">
        <v>2846</v>
      </c>
      <c r="B1414" s="1" t="s">
        <v>2847</v>
      </c>
      <c r="C1414" s="7" t="s">
        <v>31</v>
      </c>
      <c r="D1414" s="8">
        <v>2019</v>
      </c>
    </row>
    <row r="1415" spans="1:4">
      <c r="A1415" s="1" t="s">
        <v>2848</v>
      </c>
      <c r="B1415" s="1" t="s">
        <v>2849</v>
      </c>
      <c r="C1415" s="7" t="s">
        <v>31</v>
      </c>
      <c r="D1415" s="8">
        <v>2019</v>
      </c>
    </row>
    <row r="1416" spans="1:4">
      <c r="A1416" s="1" t="s">
        <v>2850</v>
      </c>
      <c r="B1416" s="1" t="s">
        <v>2851</v>
      </c>
      <c r="C1416" s="7" t="s">
        <v>31</v>
      </c>
      <c r="D1416" s="8">
        <v>2019</v>
      </c>
    </row>
    <row r="1417" spans="1:4">
      <c r="A1417" s="1" t="s">
        <v>2712</v>
      </c>
      <c r="B1417" s="1" t="s">
        <v>2713</v>
      </c>
      <c r="C1417" s="7" t="s">
        <v>20</v>
      </c>
      <c r="D1417" s="8">
        <v>2019</v>
      </c>
    </row>
    <row r="1418" spans="1:4">
      <c r="A1418" s="1" t="s">
        <v>2852</v>
      </c>
      <c r="B1418" s="1" t="s">
        <v>2853</v>
      </c>
      <c r="C1418" s="7" t="s">
        <v>28</v>
      </c>
      <c r="D1418" s="8">
        <v>2019</v>
      </c>
    </row>
    <row r="1419" spans="1:4">
      <c r="A1419" s="1" t="s">
        <v>2854</v>
      </c>
      <c r="B1419" s="1" t="s">
        <v>2855</v>
      </c>
      <c r="C1419" s="7" t="s">
        <v>28</v>
      </c>
      <c r="D1419" s="8">
        <v>2019</v>
      </c>
    </row>
    <row r="1420" spans="1:4">
      <c r="A1420" s="1" t="s">
        <v>2856</v>
      </c>
      <c r="B1420" s="1" t="s">
        <v>2857</v>
      </c>
      <c r="C1420" s="7" t="s">
        <v>28</v>
      </c>
      <c r="D1420" s="8">
        <v>2019</v>
      </c>
    </row>
    <row r="1421" spans="1:4">
      <c r="A1421" s="1" t="s">
        <v>2858</v>
      </c>
      <c r="B1421" s="1" t="s">
        <v>2859</v>
      </c>
      <c r="C1421" s="7" t="s">
        <v>28</v>
      </c>
      <c r="D1421" s="8">
        <v>2019</v>
      </c>
    </row>
    <row r="1422" spans="1:4">
      <c r="A1422" s="1" t="s">
        <v>2860</v>
      </c>
      <c r="B1422" s="1" t="s">
        <v>2861</v>
      </c>
      <c r="C1422" s="7" t="s">
        <v>28</v>
      </c>
      <c r="D1422" s="8">
        <v>2019</v>
      </c>
    </row>
    <row r="1423" spans="1:4">
      <c r="A1423" s="1" t="s">
        <v>2862</v>
      </c>
      <c r="B1423" s="1" t="s">
        <v>2863</v>
      </c>
      <c r="C1423" s="7" t="s">
        <v>28</v>
      </c>
      <c r="D1423" s="8">
        <v>2019</v>
      </c>
    </row>
    <row r="1424" spans="1:4">
      <c r="A1424" s="1" t="s">
        <v>2864</v>
      </c>
      <c r="B1424" s="1" t="s">
        <v>2865</v>
      </c>
      <c r="C1424" s="7" t="s">
        <v>28</v>
      </c>
      <c r="D1424" s="8">
        <v>2019</v>
      </c>
    </row>
    <row r="1425" spans="1:4">
      <c r="A1425" s="1" t="s">
        <v>2688</v>
      </c>
      <c r="B1425" s="1" t="s">
        <v>2866</v>
      </c>
      <c r="C1425" s="7" t="s">
        <v>28</v>
      </c>
      <c r="D1425" s="8">
        <v>2019</v>
      </c>
    </row>
    <row r="1426" spans="1:4">
      <c r="A1426" s="1" t="s">
        <v>2867</v>
      </c>
      <c r="B1426" s="1" t="s">
        <v>2868</v>
      </c>
      <c r="C1426" s="7" t="s">
        <v>28</v>
      </c>
      <c r="D1426" s="8">
        <v>2019</v>
      </c>
    </row>
    <row r="1427" spans="1:4">
      <c r="A1427" s="1" t="s">
        <v>2869</v>
      </c>
      <c r="B1427" s="1" t="s">
        <v>2870</v>
      </c>
      <c r="C1427" s="7" t="s">
        <v>28</v>
      </c>
      <c r="D1427" s="8">
        <v>2019</v>
      </c>
    </row>
    <row r="1428" spans="1:4">
      <c r="A1428" s="1" t="s">
        <v>2871</v>
      </c>
      <c r="B1428" s="1" t="s">
        <v>2872</v>
      </c>
      <c r="C1428" s="7" t="s">
        <v>28</v>
      </c>
      <c r="D1428" s="8">
        <v>2019</v>
      </c>
    </row>
    <row r="1429" spans="1:4">
      <c r="A1429" s="1" t="s">
        <v>2873</v>
      </c>
      <c r="B1429" s="1" t="s">
        <v>2874</v>
      </c>
      <c r="C1429" s="7" t="s">
        <v>28</v>
      </c>
      <c r="D1429" s="8">
        <v>2019</v>
      </c>
    </row>
    <row r="1430" spans="1:4">
      <c r="A1430" s="1" t="s">
        <v>2875</v>
      </c>
      <c r="B1430" s="1" t="s">
        <v>2876</v>
      </c>
      <c r="C1430" s="7" t="s">
        <v>28</v>
      </c>
      <c r="D1430" s="8">
        <v>2019</v>
      </c>
    </row>
    <row r="1431" spans="1:4">
      <c r="A1431" s="1" t="s">
        <v>2877</v>
      </c>
      <c r="B1431" s="1" t="s">
        <v>2878</v>
      </c>
      <c r="C1431" s="7" t="s">
        <v>28</v>
      </c>
      <c r="D1431" s="8">
        <v>2019</v>
      </c>
    </row>
    <row r="1432" spans="1:4">
      <c r="A1432" s="1" t="s">
        <v>2879</v>
      </c>
      <c r="B1432" s="1" t="s">
        <v>2880</v>
      </c>
      <c r="C1432" s="7" t="s">
        <v>154</v>
      </c>
      <c r="D1432" s="8">
        <v>2019</v>
      </c>
    </row>
    <row r="1433" spans="1:4">
      <c r="A1433" s="1" t="s">
        <v>2694</v>
      </c>
      <c r="B1433" s="1" t="s">
        <v>2695</v>
      </c>
      <c r="C1433" s="7" t="s">
        <v>154</v>
      </c>
      <c r="D1433" s="8">
        <v>2019</v>
      </c>
    </row>
    <row r="1434" spans="1:4">
      <c r="A1434" s="1" t="s">
        <v>2881</v>
      </c>
      <c r="B1434" s="1" t="s">
        <v>2882</v>
      </c>
      <c r="C1434" s="7" t="s">
        <v>102</v>
      </c>
      <c r="D1434" s="8">
        <v>2019</v>
      </c>
    </row>
    <row r="1435" spans="1:4">
      <c r="A1435" s="1" t="s">
        <v>2883</v>
      </c>
      <c r="B1435" s="1" t="s">
        <v>2884</v>
      </c>
      <c r="C1435" s="7" t="s">
        <v>102</v>
      </c>
      <c r="D1435" s="8">
        <v>2019</v>
      </c>
    </row>
    <row r="1436" spans="1:4">
      <c r="A1436" s="1" t="s">
        <v>2885</v>
      </c>
      <c r="B1436" s="1" t="s">
        <v>2886</v>
      </c>
      <c r="C1436" s="7" t="s">
        <v>102</v>
      </c>
      <c r="D1436" s="8">
        <v>2019</v>
      </c>
    </row>
    <row r="1437" spans="1:4">
      <c r="A1437" s="1" t="s">
        <v>2887</v>
      </c>
      <c r="B1437" s="1" t="s">
        <v>2888</v>
      </c>
      <c r="C1437" s="7" t="s">
        <v>102</v>
      </c>
      <c r="D1437" s="8">
        <v>2019</v>
      </c>
    </row>
    <row r="1438" spans="1:4">
      <c r="A1438" s="1" t="s">
        <v>2889</v>
      </c>
      <c r="B1438" s="1" t="s">
        <v>2890</v>
      </c>
      <c r="C1438" s="7" t="s">
        <v>102</v>
      </c>
      <c r="D1438" s="8">
        <v>2019</v>
      </c>
    </row>
    <row r="1439" spans="1:4">
      <c r="A1439" s="1" t="s">
        <v>2891</v>
      </c>
      <c r="B1439" s="1" t="s">
        <v>2892</v>
      </c>
      <c r="C1439" s="7" t="s">
        <v>102</v>
      </c>
      <c r="D1439" s="8">
        <v>2019</v>
      </c>
    </row>
    <row r="1440" spans="1:4">
      <c r="A1440" s="1" t="s">
        <v>2893</v>
      </c>
      <c r="B1440" s="1" t="s">
        <v>2894</v>
      </c>
      <c r="C1440" s="7" t="s">
        <v>190</v>
      </c>
      <c r="D1440" s="8">
        <v>2019</v>
      </c>
    </row>
    <row r="1441" spans="1:4">
      <c r="A1441" s="1" t="s">
        <v>2895</v>
      </c>
      <c r="B1441" s="1" t="s">
        <v>2896</v>
      </c>
      <c r="C1441" s="7" t="s">
        <v>190</v>
      </c>
      <c r="D1441" s="8">
        <v>2019</v>
      </c>
    </row>
    <row r="1442" spans="1:4">
      <c r="A1442" s="1" t="s">
        <v>2897</v>
      </c>
      <c r="B1442" s="1" t="s">
        <v>2898</v>
      </c>
      <c r="C1442" s="7" t="s">
        <v>190</v>
      </c>
      <c r="D1442" s="8">
        <v>2019</v>
      </c>
    </row>
    <row r="1443" spans="1:4">
      <c r="A1443" s="1" t="s">
        <v>2899</v>
      </c>
      <c r="B1443" s="1" t="s">
        <v>2900</v>
      </c>
      <c r="C1443" s="7" t="s">
        <v>190</v>
      </c>
      <c r="D1443" s="8">
        <v>2019</v>
      </c>
    </row>
    <row r="1444" spans="1:4">
      <c r="A1444" s="1" t="s">
        <v>2804</v>
      </c>
      <c r="B1444" s="1" t="s">
        <v>2805</v>
      </c>
      <c r="C1444" s="7" t="s">
        <v>190</v>
      </c>
      <c r="D1444" s="8">
        <v>2019</v>
      </c>
    </row>
    <row r="1445" spans="1:4">
      <c r="A1445" s="1" t="s">
        <v>2806</v>
      </c>
      <c r="B1445" s="1" t="s">
        <v>2807</v>
      </c>
      <c r="C1445" s="7" t="s">
        <v>190</v>
      </c>
      <c r="D1445" s="8">
        <v>2019</v>
      </c>
    </row>
    <row r="1446" spans="1:4">
      <c r="A1446" s="1" t="s">
        <v>2901</v>
      </c>
      <c r="B1446" s="1" t="s">
        <v>2902</v>
      </c>
      <c r="C1446" s="7" t="s">
        <v>12</v>
      </c>
      <c r="D1446" s="8">
        <v>2019</v>
      </c>
    </row>
    <row r="1447" spans="1:4">
      <c r="A1447" s="1" t="s">
        <v>2903</v>
      </c>
      <c r="B1447" s="1" t="s">
        <v>2904</v>
      </c>
      <c r="C1447" s="7" t="s">
        <v>12</v>
      </c>
      <c r="D1447" s="8">
        <v>2019</v>
      </c>
    </row>
    <row r="1448" spans="1:4">
      <c r="A1448" s="1" t="s">
        <v>2905</v>
      </c>
      <c r="B1448" s="1" t="s">
        <v>2906</v>
      </c>
      <c r="C1448" s="7" t="s">
        <v>12</v>
      </c>
      <c r="D1448" s="8">
        <v>2019</v>
      </c>
    </row>
    <row r="1449" spans="1:4">
      <c r="A1449" s="1" t="s">
        <v>2698</v>
      </c>
      <c r="B1449" s="1" t="s">
        <v>2907</v>
      </c>
      <c r="C1449" s="7" t="s">
        <v>6</v>
      </c>
      <c r="D1449" s="8">
        <v>2019</v>
      </c>
    </row>
    <row r="1450" spans="1:4">
      <c r="A1450" s="1" t="s">
        <v>2908</v>
      </c>
      <c r="B1450" s="1" t="s">
        <v>2909</v>
      </c>
      <c r="C1450" s="7" t="s">
        <v>6</v>
      </c>
      <c r="D1450" s="8">
        <v>2019</v>
      </c>
    </row>
    <row r="1451" spans="1:4">
      <c r="A1451" s="1" t="s">
        <v>2910</v>
      </c>
      <c r="B1451" s="1" t="s">
        <v>2911</v>
      </c>
      <c r="C1451" s="7" t="s">
        <v>6</v>
      </c>
      <c r="D1451" s="8">
        <v>2019</v>
      </c>
    </row>
    <row r="1452" spans="1:4">
      <c r="A1452" s="1" t="s">
        <v>2912</v>
      </c>
      <c r="B1452" s="1" t="s">
        <v>2913</v>
      </c>
      <c r="C1452" s="7" t="s">
        <v>6</v>
      </c>
      <c r="D1452" s="8">
        <v>2019</v>
      </c>
    </row>
    <row r="1453" spans="1:4">
      <c r="A1453" s="1" t="s">
        <v>2914</v>
      </c>
      <c r="B1453" s="1" t="s">
        <v>2915</v>
      </c>
      <c r="C1453" s="7" t="s">
        <v>6</v>
      </c>
      <c r="D1453" s="8">
        <v>2019</v>
      </c>
    </row>
    <row r="1454" spans="1:4">
      <c r="A1454" s="1" t="s">
        <v>2916</v>
      </c>
      <c r="B1454" s="1" t="s">
        <v>2917</v>
      </c>
      <c r="C1454" s="7" t="s">
        <v>6</v>
      </c>
      <c r="D1454" s="8">
        <v>2019</v>
      </c>
    </row>
    <row r="1455" spans="1:4">
      <c r="A1455" s="1" t="s">
        <v>2918</v>
      </c>
      <c r="B1455" s="1" t="s">
        <v>2919</v>
      </c>
      <c r="C1455" s="7" t="s">
        <v>6</v>
      </c>
      <c r="D1455" s="8">
        <v>2019</v>
      </c>
    </row>
    <row r="1456" spans="1:4">
      <c r="A1456" s="1" t="s">
        <v>2920</v>
      </c>
      <c r="B1456" s="1" t="s">
        <v>2921</v>
      </c>
      <c r="C1456" s="7" t="s">
        <v>6</v>
      </c>
      <c r="D1456" s="8">
        <v>2019</v>
      </c>
    </row>
    <row r="1457" spans="1:4">
      <c r="A1457" s="1" t="s">
        <v>2922</v>
      </c>
      <c r="B1457" s="1" t="s">
        <v>2923</v>
      </c>
      <c r="C1457" s="7" t="s">
        <v>6</v>
      </c>
      <c r="D1457" s="8">
        <v>2019</v>
      </c>
    </row>
    <row r="1458" spans="1:4">
      <c r="A1458" s="1" t="s">
        <v>2924</v>
      </c>
      <c r="B1458" s="1" t="s">
        <v>2925</v>
      </c>
      <c r="C1458" s="7" t="s">
        <v>6</v>
      </c>
      <c r="D1458" s="8">
        <v>2019</v>
      </c>
    </row>
    <row r="1459" spans="1:4">
      <c r="A1459" s="1" t="s">
        <v>2926</v>
      </c>
      <c r="B1459" s="1" t="s">
        <v>2927</v>
      </c>
      <c r="C1459" s="7" t="s">
        <v>6</v>
      </c>
      <c r="D1459" s="8">
        <v>2019</v>
      </c>
    </row>
    <row r="1460" spans="1:4">
      <c r="A1460" s="1" t="s">
        <v>2818</v>
      </c>
      <c r="B1460" s="1" t="s">
        <v>2819</v>
      </c>
      <c r="C1460" s="7" t="s">
        <v>6</v>
      </c>
      <c r="D1460" s="8">
        <v>2019</v>
      </c>
    </row>
    <row r="1461" spans="1:4">
      <c r="A1461" s="1" t="s">
        <v>2928</v>
      </c>
      <c r="B1461" s="1" t="s">
        <v>2929</v>
      </c>
      <c r="C1461" s="7" t="s">
        <v>45</v>
      </c>
      <c r="D1461" s="8">
        <v>2019</v>
      </c>
    </row>
    <row r="1462" spans="1:4">
      <c r="A1462" s="1" t="s">
        <v>2930</v>
      </c>
      <c r="B1462" s="1" t="s">
        <v>2931</v>
      </c>
      <c r="C1462" s="7" t="s">
        <v>45</v>
      </c>
      <c r="D1462" s="8">
        <v>2019</v>
      </c>
    </row>
    <row r="1463" spans="1:4">
      <c r="A1463" s="1" t="s">
        <v>2932</v>
      </c>
      <c r="B1463" s="1" t="s">
        <v>2933</v>
      </c>
      <c r="C1463" s="7" t="s">
        <v>45</v>
      </c>
      <c r="D1463" s="8">
        <v>2019</v>
      </c>
    </row>
    <row r="1464" spans="1:4">
      <c r="A1464" s="1" t="s">
        <v>2934</v>
      </c>
      <c r="B1464" s="1" t="s">
        <v>2935</v>
      </c>
      <c r="C1464" s="7" t="s">
        <v>45</v>
      </c>
      <c r="D1464" s="8">
        <v>2019</v>
      </c>
    </row>
    <row r="1465" spans="1:4">
      <c r="A1465" s="1" t="s">
        <v>2936</v>
      </c>
      <c r="B1465" s="1" t="s">
        <v>2937</v>
      </c>
      <c r="C1465" s="7" t="s">
        <v>45</v>
      </c>
      <c r="D1465" s="8">
        <v>2019</v>
      </c>
    </row>
    <row r="1466" spans="1:4">
      <c r="A1466" s="1" t="s">
        <v>2938</v>
      </c>
      <c r="B1466" s="1" t="s">
        <v>2939</v>
      </c>
      <c r="C1466" s="7" t="s">
        <v>45</v>
      </c>
      <c r="D1466" s="8">
        <v>2019</v>
      </c>
    </row>
    <row r="1467" spans="1:4">
      <c r="A1467" s="1" t="s">
        <v>2940</v>
      </c>
      <c r="B1467" s="1" t="s">
        <v>2941</v>
      </c>
      <c r="C1467" s="7" t="s">
        <v>45</v>
      </c>
      <c r="D1467" s="8">
        <v>2019</v>
      </c>
    </row>
    <row r="1468" spans="1:4">
      <c r="A1468" s="1" t="s">
        <v>2942</v>
      </c>
      <c r="B1468" s="1" t="s">
        <v>2943</v>
      </c>
      <c r="C1468" s="7" t="s">
        <v>45</v>
      </c>
      <c r="D1468" s="8">
        <v>2019</v>
      </c>
    </row>
    <row r="1469" spans="1:4">
      <c r="A1469" s="1" t="s">
        <v>2944</v>
      </c>
      <c r="B1469" s="1" t="s">
        <v>2945</v>
      </c>
      <c r="C1469" s="7" t="s">
        <v>45</v>
      </c>
      <c r="D1469" s="8">
        <v>2019</v>
      </c>
    </row>
    <row r="1470" spans="1:4">
      <c r="A1470" s="1" t="s">
        <v>2946</v>
      </c>
      <c r="B1470" s="1" t="s">
        <v>2947</v>
      </c>
      <c r="C1470" s="7" t="s">
        <v>45</v>
      </c>
      <c r="D1470" s="8">
        <v>2019</v>
      </c>
    </row>
    <row r="1471" spans="1:4">
      <c r="A1471" s="1" t="s">
        <v>2948</v>
      </c>
      <c r="B1471" s="1" t="s">
        <v>2949</v>
      </c>
      <c r="C1471" s="7" t="s">
        <v>45</v>
      </c>
      <c r="D1471" s="8">
        <v>2019</v>
      </c>
    </row>
    <row r="1472" spans="1:4">
      <c r="A1472" s="1" t="s">
        <v>2950</v>
      </c>
      <c r="B1472" s="1" t="s">
        <v>2951</v>
      </c>
      <c r="C1472" s="7" t="s">
        <v>45</v>
      </c>
      <c r="D1472" s="8">
        <v>2019</v>
      </c>
    </row>
    <row r="1473" spans="1:4">
      <c r="A1473" s="1" t="s">
        <v>2758</v>
      </c>
      <c r="B1473" s="1" t="s">
        <v>2952</v>
      </c>
      <c r="C1473" s="7" t="s">
        <v>45</v>
      </c>
      <c r="D1473" s="8">
        <v>2019</v>
      </c>
    </row>
    <row r="1474" spans="1:4">
      <c r="A1474" s="1" t="s">
        <v>2953</v>
      </c>
      <c r="B1474" s="1" t="s">
        <v>2954</v>
      </c>
      <c r="C1474" s="7" t="s">
        <v>45</v>
      </c>
      <c r="D1474" s="8">
        <v>2019</v>
      </c>
    </row>
    <row r="1475" spans="1:4">
      <c r="A1475" s="1" t="s">
        <v>2955</v>
      </c>
      <c r="B1475" s="1" t="s">
        <v>2956</v>
      </c>
      <c r="C1475" s="7" t="s">
        <v>45</v>
      </c>
      <c r="D1475" s="8">
        <v>2019</v>
      </c>
    </row>
    <row r="1476" spans="1:4">
      <c r="A1476" s="1" t="s">
        <v>2957</v>
      </c>
      <c r="B1476" s="1" t="s">
        <v>2958</v>
      </c>
      <c r="C1476" s="7" t="s">
        <v>45</v>
      </c>
      <c r="D1476" s="8">
        <v>2019</v>
      </c>
    </row>
    <row r="1477" spans="1:4">
      <c r="A1477" s="1" t="s">
        <v>2959</v>
      </c>
      <c r="B1477" s="1" t="s">
        <v>2960</v>
      </c>
      <c r="C1477" s="7" t="s">
        <v>45</v>
      </c>
      <c r="D1477" s="8">
        <v>2019</v>
      </c>
    </row>
    <row r="1478" spans="1:4">
      <c r="A1478" s="1" t="s">
        <v>2961</v>
      </c>
      <c r="B1478" s="1" t="s">
        <v>2962</v>
      </c>
      <c r="C1478" s="7" t="s">
        <v>45</v>
      </c>
      <c r="D1478" s="8">
        <v>2019</v>
      </c>
    </row>
    <row r="1479" spans="1:4">
      <c r="A1479" s="1" t="s">
        <v>2963</v>
      </c>
      <c r="B1479" s="1" t="s">
        <v>2964</v>
      </c>
      <c r="C1479" s="7" t="s">
        <v>45</v>
      </c>
      <c r="D1479" s="8">
        <v>2019</v>
      </c>
    </row>
    <row r="1480" spans="1:4">
      <c r="A1480" s="1" t="s">
        <v>2965</v>
      </c>
      <c r="B1480" s="1" t="s">
        <v>2966</v>
      </c>
      <c r="C1480" s="7" t="s">
        <v>45</v>
      </c>
      <c r="D1480" s="8">
        <v>2019</v>
      </c>
    </row>
    <row r="1481" spans="1:4">
      <c r="A1481" s="1" t="s">
        <v>2967</v>
      </c>
      <c r="B1481" s="1" t="s">
        <v>2968</v>
      </c>
      <c r="C1481" s="7" t="s">
        <v>45</v>
      </c>
      <c r="D1481" s="8">
        <v>2019</v>
      </c>
    </row>
    <row r="1482" spans="1:4">
      <c r="A1482" s="1" t="s">
        <v>2969</v>
      </c>
      <c r="B1482" s="1" t="s">
        <v>2970</v>
      </c>
      <c r="C1482" s="7" t="s">
        <v>171</v>
      </c>
      <c r="D1482" s="8">
        <v>2019</v>
      </c>
    </row>
    <row r="1483" spans="1:4">
      <c r="A1483" s="1" t="s">
        <v>2971</v>
      </c>
      <c r="B1483" s="1" t="s">
        <v>2972</v>
      </c>
      <c r="C1483" s="7" t="s">
        <v>345</v>
      </c>
      <c r="D1483" s="8">
        <v>2019</v>
      </c>
    </row>
    <row r="1484" spans="1:4">
      <c r="A1484" s="1" t="s">
        <v>2973</v>
      </c>
      <c r="B1484" s="1" t="s">
        <v>2974</v>
      </c>
      <c r="C1484" s="7" t="s">
        <v>345</v>
      </c>
      <c r="D1484" s="8">
        <v>2019</v>
      </c>
    </row>
    <row r="1485" spans="1:4">
      <c r="A1485" s="1" t="s">
        <v>2975</v>
      </c>
      <c r="B1485" s="1" t="s">
        <v>2976</v>
      </c>
      <c r="C1485" s="7" t="s">
        <v>42</v>
      </c>
      <c r="D1485" s="8">
        <v>2019</v>
      </c>
    </row>
    <row r="1486" spans="1:4">
      <c r="A1486" s="1" t="s">
        <v>2977</v>
      </c>
      <c r="B1486" s="1" t="s">
        <v>2978</v>
      </c>
      <c r="C1486" s="7" t="s">
        <v>56</v>
      </c>
      <c r="D1486" s="8">
        <v>2019</v>
      </c>
    </row>
    <row r="1487" spans="1:4">
      <c r="A1487" s="1" t="s">
        <v>2979</v>
      </c>
      <c r="B1487" s="1" t="s">
        <v>2980</v>
      </c>
      <c r="C1487" s="7" t="s">
        <v>56</v>
      </c>
      <c r="D1487" s="8">
        <v>2019</v>
      </c>
    </row>
    <row r="1488" spans="1:4">
      <c r="A1488" s="1" t="s">
        <v>2981</v>
      </c>
      <c r="B1488" s="1" t="s">
        <v>2982</v>
      </c>
      <c r="C1488" s="7" t="s">
        <v>56</v>
      </c>
      <c r="D1488" s="8">
        <v>2019</v>
      </c>
    </row>
    <row r="1489" spans="1:4">
      <c r="A1489" s="1" t="s">
        <v>2983</v>
      </c>
      <c r="B1489" s="1" t="s">
        <v>2984</v>
      </c>
      <c r="C1489" s="7" t="s">
        <v>56</v>
      </c>
      <c r="D1489" s="8">
        <v>2019</v>
      </c>
    </row>
    <row r="1490" spans="1:4">
      <c r="A1490" s="1" t="s">
        <v>2985</v>
      </c>
      <c r="B1490" s="1" t="s">
        <v>2986</v>
      </c>
      <c r="C1490" s="7" t="s">
        <v>56</v>
      </c>
      <c r="D1490" s="8">
        <v>2019</v>
      </c>
    </row>
    <row r="1491" spans="1:4">
      <c r="A1491" s="1" t="s">
        <v>2987</v>
      </c>
      <c r="B1491" s="1" t="s">
        <v>2988</v>
      </c>
      <c r="C1491" s="7" t="s">
        <v>56</v>
      </c>
      <c r="D1491" s="8">
        <v>2019</v>
      </c>
    </row>
    <row r="1492" spans="1:4">
      <c r="A1492" s="1" t="s">
        <v>2989</v>
      </c>
      <c r="B1492" s="1" t="s">
        <v>2990</v>
      </c>
      <c r="C1492" s="7" t="s">
        <v>56</v>
      </c>
      <c r="D1492" s="8">
        <v>2019</v>
      </c>
    </row>
    <row r="1493" spans="1:4">
      <c r="A1493" s="1" t="s">
        <v>2991</v>
      </c>
      <c r="B1493" s="1" t="s">
        <v>2992</v>
      </c>
      <c r="C1493" s="7" t="s">
        <v>56</v>
      </c>
      <c r="D1493" s="8">
        <v>2019</v>
      </c>
    </row>
    <row r="1494" spans="1:4">
      <c r="A1494" s="1" t="s">
        <v>2993</v>
      </c>
      <c r="B1494" s="1" t="s">
        <v>2994</v>
      </c>
      <c r="C1494" s="7" t="s">
        <v>56</v>
      </c>
      <c r="D1494" s="8">
        <v>2019</v>
      </c>
    </row>
    <row r="1495" spans="1:4">
      <c r="A1495" s="1" t="s">
        <v>2995</v>
      </c>
      <c r="B1495" s="1" t="s">
        <v>2996</v>
      </c>
      <c r="C1495" s="7" t="s">
        <v>56</v>
      </c>
      <c r="D1495" s="8">
        <v>2019</v>
      </c>
    </row>
    <row r="1496" spans="1:4">
      <c r="A1496" s="1" t="s">
        <v>2997</v>
      </c>
      <c r="B1496" s="1" t="s">
        <v>2998</v>
      </c>
      <c r="C1496" s="7" t="s">
        <v>56</v>
      </c>
      <c r="D1496" s="8">
        <v>2019</v>
      </c>
    </row>
    <row r="1497" spans="1:4">
      <c r="A1497" s="1" t="s">
        <v>2999</v>
      </c>
      <c r="B1497" s="1" t="s">
        <v>3000</v>
      </c>
      <c r="C1497" s="7" t="s">
        <v>56</v>
      </c>
      <c r="D1497" s="8">
        <v>2019</v>
      </c>
    </row>
    <row r="1498" spans="1:4">
      <c r="A1498" s="1" t="s">
        <v>3001</v>
      </c>
      <c r="B1498" s="1" t="s">
        <v>3002</v>
      </c>
      <c r="C1498" s="7" t="s">
        <v>56</v>
      </c>
      <c r="D1498" s="8">
        <v>2019</v>
      </c>
    </row>
    <row r="1499" spans="1:4">
      <c r="A1499" s="1" t="s">
        <v>3003</v>
      </c>
      <c r="B1499" s="1" t="s">
        <v>3004</v>
      </c>
      <c r="C1499" s="7" t="s">
        <v>56</v>
      </c>
      <c r="D1499" s="8">
        <v>2019</v>
      </c>
    </row>
    <row r="1500" spans="1:4">
      <c r="A1500" s="1" t="s">
        <v>3005</v>
      </c>
      <c r="B1500" s="1" t="s">
        <v>3006</v>
      </c>
      <c r="C1500" s="7" t="s">
        <v>56</v>
      </c>
      <c r="D1500" s="8">
        <v>2019</v>
      </c>
    </row>
    <row r="1501" spans="1:4">
      <c r="A1501" s="1" t="s">
        <v>3007</v>
      </c>
      <c r="B1501" s="1" t="s">
        <v>3008</v>
      </c>
      <c r="C1501" s="7" t="s">
        <v>56</v>
      </c>
      <c r="D1501" s="8">
        <v>2019</v>
      </c>
    </row>
    <row r="1502" spans="1:4">
      <c r="A1502" s="1" t="s">
        <v>3009</v>
      </c>
      <c r="B1502" s="1" t="s">
        <v>3010</v>
      </c>
      <c r="C1502" s="7" t="s">
        <v>56</v>
      </c>
      <c r="D1502" s="8">
        <v>2019</v>
      </c>
    </row>
    <row r="1503" spans="1:4">
      <c r="A1503" s="1" t="s">
        <v>3011</v>
      </c>
      <c r="B1503" s="1" t="s">
        <v>3012</v>
      </c>
      <c r="C1503" s="7" t="s">
        <v>56</v>
      </c>
      <c r="D1503" s="8">
        <v>2019</v>
      </c>
    </row>
    <row r="1504" spans="1:4">
      <c r="A1504" s="1" t="s">
        <v>3013</v>
      </c>
      <c r="B1504" s="1" t="s">
        <v>3014</v>
      </c>
      <c r="C1504" s="7" t="s">
        <v>56</v>
      </c>
      <c r="D1504" s="8">
        <v>2019</v>
      </c>
    </row>
    <row r="1505" spans="1:4">
      <c r="A1505" s="1" t="s">
        <v>3015</v>
      </c>
      <c r="B1505" s="1" t="s">
        <v>3016</v>
      </c>
      <c r="C1505" s="7" t="s">
        <v>56</v>
      </c>
      <c r="D1505" s="8">
        <v>2019</v>
      </c>
    </row>
    <row r="1506" spans="1:4">
      <c r="A1506" s="1" t="s">
        <v>3017</v>
      </c>
      <c r="B1506" s="1" t="s">
        <v>3018</v>
      </c>
      <c r="C1506" s="7" t="s">
        <v>56</v>
      </c>
      <c r="D1506" s="8">
        <v>2019</v>
      </c>
    </row>
    <row r="1507" spans="1:4">
      <c r="A1507" s="1" t="s">
        <v>3019</v>
      </c>
      <c r="B1507" s="1" t="s">
        <v>3020</v>
      </c>
      <c r="C1507" s="7" t="s">
        <v>56</v>
      </c>
      <c r="D1507" s="8">
        <v>2019</v>
      </c>
    </row>
    <row r="1508" spans="1:4">
      <c r="A1508" s="1" t="s">
        <v>3021</v>
      </c>
      <c r="B1508" s="1" t="s">
        <v>3022</v>
      </c>
      <c r="C1508" s="7" t="s">
        <v>56</v>
      </c>
      <c r="D1508" s="8">
        <v>2019</v>
      </c>
    </row>
    <row r="1509" spans="1:4">
      <c r="A1509" s="1" t="s">
        <v>3023</v>
      </c>
      <c r="B1509" s="1" t="s">
        <v>3024</v>
      </c>
      <c r="C1509" s="7" t="s">
        <v>56</v>
      </c>
      <c r="D1509" s="8">
        <v>2019</v>
      </c>
    </row>
    <row r="1510" spans="1:4">
      <c r="A1510" s="1" t="s">
        <v>3025</v>
      </c>
      <c r="B1510" s="1" t="s">
        <v>3026</v>
      </c>
      <c r="C1510" s="7" t="s">
        <v>56</v>
      </c>
      <c r="D1510" s="8">
        <v>2019</v>
      </c>
    </row>
    <row r="1511" spans="1:4">
      <c r="A1511" s="1" t="s">
        <v>3027</v>
      </c>
      <c r="B1511" s="1" t="s">
        <v>3028</v>
      </c>
      <c r="C1511" s="7" t="s">
        <v>23</v>
      </c>
      <c r="D1511" s="8">
        <v>2019</v>
      </c>
    </row>
    <row r="1512" spans="1:4">
      <c r="A1512" s="1" t="s">
        <v>3029</v>
      </c>
      <c r="B1512" s="1" t="s">
        <v>3030</v>
      </c>
      <c r="C1512" s="7" t="s">
        <v>23</v>
      </c>
      <c r="D1512" s="8">
        <v>2019</v>
      </c>
    </row>
    <row r="1513" spans="1:4">
      <c r="A1513" s="1" t="s">
        <v>3031</v>
      </c>
      <c r="B1513" s="1" t="s">
        <v>3032</v>
      </c>
      <c r="C1513" s="7" t="s">
        <v>23</v>
      </c>
      <c r="D1513" s="8">
        <v>2019</v>
      </c>
    </row>
    <row r="1514" spans="1:4">
      <c r="A1514" s="1" t="s">
        <v>3033</v>
      </c>
      <c r="B1514" s="1" t="s">
        <v>3034</v>
      </c>
      <c r="C1514" s="7" t="s">
        <v>23</v>
      </c>
      <c r="D1514" s="8">
        <v>2019</v>
      </c>
    </row>
    <row r="1515" spans="1:4">
      <c r="A1515" s="1" t="s">
        <v>3035</v>
      </c>
      <c r="B1515" s="1" t="s">
        <v>3036</v>
      </c>
      <c r="C1515" s="7" t="s">
        <v>23</v>
      </c>
      <c r="D1515" s="8">
        <v>2019</v>
      </c>
    </row>
    <row r="1516" spans="1:4">
      <c r="A1516" s="1" t="s">
        <v>3037</v>
      </c>
      <c r="B1516" s="1" t="s">
        <v>3038</v>
      </c>
      <c r="C1516" s="7" t="s">
        <v>23</v>
      </c>
      <c r="D1516" s="8">
        <v>2019</v>
      </c>
    </row>
    <row r="1517" spans="1:4">
      <c r="A1517" s="1" t="s">
        <v>3039</v>
      </c>
      <c r="B1517" s="1" t="s">
        <v>3040</v>
      </c>
      <c r="C1517" s="7" t="s">
        <v>23</v>
      </c>
      <c r="D1517" s="8">
        <v>2019</v>
      </c>
    </row>
    <row r="1518" spans="1:4">
      <c r="A1518" s="1" t="s">
        <v>3041</v>
      </c>
      <c r="B1518" s="1" t="s">
        <v>3042</v>
      </c>
      <c r="C1518" s="7" t="s">
        <v>23</v>
      </c>
      <c r="D1518" s="8">
        <v>2019</v>
      </c>
    </row>
    <row r="1519" spans="1:4">
      <c r="A1519" s="1" t="s">
        <v>3043</v>
      </c>
      <c r="B1519" s="1" t="s">
        <v>3044</v>
      </c>
      <c r="C1519" s="7" t="s">
        <v>23</v>
      </c>
      <c r="D1519" s="8">
        <v>2019</v>
      </c>
    </row>
    <row r="1520" spans="1:4">
      <c r="A1520" s="1" t="s">
        <v>3045</v>
      </c>
      <c r="B1520" s="1" t="s">
        <v>3046</v>
      </c>
      <c r="C1520" s="7" t="s">
        <v>23</v>
      </c>
      <c r="D1520" s="8">
        <v>2019</v>
      </c>
    </row>
    <row r="1521" spans="1:4">
      <c r="A1521" s="1" t="s">
        <v>3047</v>
      </c>
      <c r="B1521" s="1" t="s">
        <v>3048</v>
      </c>
      <c r="C1521" s="7" t="s">
        <v>23</v>
      </c>
      <c r="D1521" s="8">
        <v>2019</v>
      </c>
    </row>
    <row r="1522" spans="1:4">
      <c r="A1522" s="1" t="s">
        <v>3049</v>
      </c>
      <c r="B1522" s="1" t="s">
        <v>3050</v>
      </c>
      <c r="C1522" s="7" t="s">
        <v>23</v>
      </c>
      <c r="D1522" s="8">
        <v>2019</v>
      </c>
    </row>
    <row r="1523" spans="1:4">
      <c r="A1523" s="1" t="s">
        <v>3051</v>
      </c>
      <c r="B1523" s="1" t="s">
        <v>3052</v>
      </c>
      <c r="C1523" s="7" t="s">
        <v>23</v>
      </c>
      <c r="D1523" s="8">
        <v>2019</v>
      </c>
    </row>
    <row r="1524" spans="1:4">
      <c r="A1524" s="1" t="s">
        <v>3053</v>
      </c>
      <c r="B1524" s="1" t="s">
        <v>3054</v>
      </c>
      <c r="C1524" s="7" t="s">
        <v>23</v>
      </c>
      <c r="D1524" s="8">
        <v>2019</v>
      </c>
    </row>
    <row r="1525" spans="1:4">
      <c r="A1525" s="1" t="s">
        <v>3055</v>
      </c>
      <c r="B1525" s="1" t="s">
        <v>3056</v>
      </c>
      <c r="C1525" s="7" t="s">
        <v>23</v>
      </c>
      <c r="D1525" s="8">
        <v>2019</v>
      </c>
    </row>
    <row r="1526" spans="1:4">
      <c r="A1526" s="1" t="s">
        <v>3057</v>
      </c>
      <c r="B1526" s="1" t="s">
        <v>3058</v>
      </c>
      <c r="C1526" s="7" t="s">
        <v>23</v>
      </c>
      <c r="D1526" s="8">
        <v>2019</v>
      </c>
    </row>
    <row r="1527" spans="1:4">
      <c r="A1527" s="1" t="s">
        <v>3059</v>
      </c>
      <c r="B1527" s="1" t="s">
        <v>3060</v>
      </c>
      <c r="C1527" s="7" t="s">
        <v>23</v>
      </c>
      <c r="D1527" s="8">
        <v>2019</v>
      </c>
    </row>
    <row r="1528" spans="1:4">
      <c r="A1528" s="1" t="s">
        <v>3061</v>
      </c>
      <c r="B1528" s="1" t="s">
        <v>3062</v>
      </c>
      <c r="C1528" s="7" t="s">
        <v>23</v>
      </c>
      <c r="D1528" s="8">
        <v>2019</v>
      </c>
    </row>
    <row r="1529" spans="1:4">
      <c r="A1529" s="1" t="s">
        <v>3063</v>
      </c>
      <c r="B1529" s="1" t="s">
        <v>3064</v>
      </c>
      <c r="C1529" s="7" t="s">
        <v>23</v>
      </c>
      <c r="D1529" s="8">
        <v>2019</v>
      </c>
    </row>
    <row r="1530" spans="1:4">
      <c r="A1530" s="1" t="s">
        <v>3065</v>
      </c>
      <c r="B1530" s="1" t="s">
        <v>3066</v>
      </c>
      <c r="C1530" s="7" t="s">
        <v>23</v>
      </c>
      <c r="D1530" s="8">
        <v>2019</v>
      </c>
    </row>
    <row r="1531" spans="1:4">
      <c r="A1531" s="1" t="s">
        <v>3067</v>
      </c>
      <c r="B1531" s="1" t="s">
        <v>3068</v>
      </c>
      <c r="C1531" s="7" t="s">
        <v>23</v>
      </c>
      <c r="D1531" s="8">
        <v>2019</v>
      </c>
    </row>
    <row r="1532" spans="1:4">
      <c r="A1532" s="1" t="s">
        <v>3069</v>
      </c>
      <c r="B1532" s="1" t="s">
        <v>3070</v>
      </c>
      <c r="C1532" s="7" t="s">
        <v>23</v>
      </c>
      <c r="D1532" s="8">
        <v>2019</v>
      </c>
    </row>
    <row r="1533" spans="1:4">
      <c r="A1533" s="1" t="s">
        <v>3071</v>
      </c>
      <c r="B1533" s="1" t="s">
        <v>3072</v>
      </c>
      <c r="C1533" s="7" t="s">
        <v>23</v>
      </c>
      <c r="D1533" s="8">
        <v>2019</v>
      </c>
    </row>
    <row r="1534" spans="1:4">
      <c r="A1534" s="1" t="s">
        <v>3073</v>
      </c>
      <c r="B1534" s="1" t="s">
        <v>3074</v>
      </c>
      <c r="C1534" s="7" t="s">
        <v>23</v>
      </c>
      <c r="D1534" s="8">
        <v>2019</v>
      </c>
    </row>
    <row r="1535" spans="1:4">
      <c r="A1535" s="1" t="s">
        <v>3075</v>
      </c>
      <c r="B1535" s="1" t="s">
        <v>3076</v>
      </c>
      <c r="C1535" s="7" t="s">
        <v>23</v>
      </c>
      <c r="D1535" s="8">
        <v>2019</v>
      </c>
    </row>
    <row r="1536" spans="1:4">
      <c r="A1536" s="1" t="s">
        <v>3077</v>
      </c>
      <c r="B1536" s="1" t="s">
        <v>3078</v>
      </c>
      <c r="C1536" s="7" t="s">
        <v>23</v>
      </c>
      <c r="D1536" s="8">
        <v>2019</v>
      </c>
    </row>
    <row r="1537" spans="1:4">
      <c r="A1537" s="1" t="s">
        <v>3079</v>
      </c>
      <c r="B1537" s="1" t="s">
        <v>3080</v>
      </c>
      <c r="C1537" s="7" t="s">
        <v>23</v>
      </c>
      <c r="D1537" s="8">
        <v>2019</v>
      </c>
    </row>
    <row r="1538" spans="1:4">
      <c r="A1538" s="1" t="s">
        <v>3081</v>
      </c>
      <c r="B1538" s="1" t="s">
        <v>3082</v>
      </c>
      <c r="C1538" s="7" t="s">
        <v>23</v>
      </c>
      <c r="D1538" s="8">
        <v>2019</v>
      </c>
    </row>
    <row r="1539" spans="1:4">
      <c r="A1539" s="1" t="s">
        <v>3083</v>
      </c>
      <c r="B1539" s="1" t="s">
        <v>3084</v>
      </c>
      <c r="C1539" s="7" t="s">
        <v>23</v>
      </c>
      <c r="D1539" s="8">
        <v>2019</v>
      </c>
    </row>
    <row r="1540" spans="1:4">
      <c r="A1540" s="1" t="s">
        <v>3085</v>
      </c>
      <c r="B1540" s="1" t="s">
        <v>3086</v>
      </c>
      <c r="C1540" s="7" t="s">
        <v>23</v>
      </c>
      <c r="D1540" s="8">
        <v>2019</v>
      </c>
    </row>
    <row r="1541" spans="1:4">
      <c r="A1541" s="1" t="s">
        <v>3087</v>
      </c>
      <c r="B1541" s="1" t="s">
        <v>3088</v>
      </c>
      <c r="C1541" s="7" t="s">
        <v>23</v>
      </c>
      <c r="D1541" s="8">
        <v>2019</v>
      </c>
    </row>
    <row r="1542" spans="1:4">
      <c r="A1542" s="1" t="s">
        <v>3089</v>
      </c>
      <c r="B1542" s="1" t="s">
        <v>3090</v>
      </c>
      <c r="C1542" s="7" t="s">
        <v>23</v>
      </c>
      <c r="D1542" s="8">
        <v>2019</v>
      </c>
    </row>
    <row r="1543" spans="1:4">
      <c r="A1543" s="1" t="s">
        <v>3091</v>
      </c>
      <c r="B1543" s="1" t="s">
        <v>3092</v>
      </c>
      <c r="C1543" s="7" t="s">
        <v>23</v>
      </c>
      <c r="D1543" s="8">
        <v>2019</v>
      </c>
    </row>
    <row r="1544" spans="1:4">
      <c r="A1544" s="1" t="s">
        <v>3093</v>
      </c>
      <c r="B1544" s="1" t="s">
        <v>3094</v>
      </c>
      <c r="C1544" s="7" t="s">
        <v>23</v>
      </c>
      <c r="D1544" s="8">
        <v>2019</v>
      </c>
    </row>
    <row r="1545" spans="1:4">
      <c r="A1545" s="1" t="s">
        <v>3095</v>
      </c>
      <c r="B1545" s="1" t="s">
        <v>3096</v>
      </c>
      <c r="C1545" s="7" t="s">
        <v>23</v>
      </c>
      <c r="D1545" s="8">
        <v>2019</v>
      </c>
    </row>
    <row r="1546" spans="1:4">
      <c r="A1546" s="1" t="s">
        <v>3097</v>
      </c>
      <c r="B1546" s="1" t="s">
        <v>3098</v>
      </c>
      <c r="C1546" s="7" t="s">
        <v>23</v>
      </c>
      <c r="D1546" s="8">
        <v>2019</v>
      </c>
    </row>
    <row r="1547" spans="1:4">
      <c r="A1547" s="1" t="s">
        <v>3099</v>
      </c>
      <c r="B1547" s="1" t="s">
        <v>3100</v>
      </c>
      <c r="C1547" s="7" t="s">
        <v>15</v>
      </c>
      <c r="D1547" s="8">
        <v>2019</v>
      </c>
    </row>
    <row r="1548" spans="1:4">
      <c r="A1548" s="1" t="s">
        <v>3101</v>
      </c>
      <c r="B1548" s="1" t="s">
        <v>3102</v>
      </c>
      <c r="C1548" s="7" t="s">
        <v>15</v>
      </c>
      <c r="D1548" s="8">
        <v>2019</v>
      </c>
    </row>
    <row r="1549" spans="1:4">
      <c r="A1549" s="1" t="s">
        <v>3103</v>
      </c>
      <c r="B1549" s="1" t="s">
        <v>3104</v>
      </c>
      <c r="C1549" s="7" t="s">
        <v>15</v>
      </c>
      <c r="D1549" s="8">
        <v>2019</v>
      </c>
    </row>
    <row r="1550" spans="1:4">
      <c r="A1550" s="1" t="s">
        <v>3105</v>
      </c>
      <c r="B1550" s="1" t="s">
        <v>3106</v>
      </c>
      <c r="C1550" s="7" t="s">
        <v>15</v>
      </c>
      <c r="D1550" s="8">
        <v>2019</v>
      </c>
    </row>
    <row r="1551" spans="1:4">
      <c r="A1551" s="1" t="s">
        <v>3107</v>
      </c>
      <c r="B1551" s="1" t="s">
        <v>3108</v>
      </c>
      <c r="C1551" s="7" t="s">
        <v>15</v>
      </c>
      <c r="D1551" s="8">
        <v>2019</v>
      </c>
    </row>
    <row r="1552" spans="1:4">
      <c r="A1552" s="1" t="s">
        <v>3109</v>
      </c>
      <c r="B1552" s="1" t="s">
        <v>3110</v>
      </c>
      <c r="C1552" s="7" t="s">
        <v>15</v>
      </c>
      <c r="D1552" s="8">
        <v>2019</v>
      </c>
    </row>
    <row r="1553" spans="1:4">
      <c r="A1553" s="1" t="s">
        <v>2678</v>
      </c>
      <c r="B1553" s="1" t="s">
        <v>2679</v>
      </c>
      <c r="C1553" s="7" t="s">
        <v>15</v>
      </c>
      <c r="D1553" s="8">
        <v>2019</v>
      </c>
    </row>
    <row r="1554" spans="1:4">
      <c r="A1554" s="1" t="s">
        <v>3111</v>
      </c>
      <c r="B1554" s="1" t="s">
        <v>3112</v>
      </c>
      <c r="C1554" s="7" t="s">
        <v>15</v>
      </c>
      <c r="D1554" s="8">
        <v>2019</v>
      </c>
    </row>
    <row r="1555" spans="1:4">
      <c r="A1555" s="1" t="s">
        <v>3113</v>
      </c>
      <c r="B1555" s="1" t="s">
        <v>3114</v>
      </c>
      <c r="C1555" s="7" t="s">
        <v>15</v>
      </c>
      <c r="D1555" s="8">
        <v>2019</v>
      </c>
    </row>
    <row r="1556" spans="1:4">
      <c r="A1556" s="1" t="s">
        <v>3115</v>
      </c>
      <c r="B1556" s="1" t="s">
        <v>3116</v>
      </c>
      <c r="C1556" s="7" t="s">
        <v>15</v>
      </c>
      <c r="D1556" s="8">
        <v>2019</v>
      </c>
    </row>
    <row r="1557" spans="1:4">
      <c r="A1557" s="1" t="s">
        <v>3117</v>
      </c>
      <c r="B1557" s="1" t="s">
        <v>3118</v>
      </c>
      <c r="C1557" s="7" t="s">
        <v>15</v>
      </c>
      <c r="D1557" s="8">
        <v>2019</v>
      </c>
    </row>
    <row r="1558" spans="1:4">
      <c r="A1558" s="1" t="s">
        <v>3119</v>
      </c>
      <c r="B1558" s="1" t="s">
        <v>3120</v>
      </c>
      <c r="C1558" s="7" t="s">
        <v>15</v>
      </c>
      <c r="D1558" s="8">
        <v>2019</v>
      </c>
    </row>
    <row r="1559" spans="1:4">
      <c r="A1559" s="1" t="s">
        <v>3121</v>
      </c>
      <c r="B1559" s="1" t="s">
        <v>3122</v>
      </c>
      <c r="C1559" s="7" t="s">
        <v>15</v>
      </c>
      <c r="D1559" s="8">
        <v>2019</v>
      </c>
    </row>
    <row r="1560" spans="1:4">
      <c r="A1560" s="1" t="s">
        <v>3123</v>
      </c>
      <c r="B1560" s="1" t="s">
        <v>3124</v>
      </c>
      <c r="C1560" s="7" t="s">
        <v>15</v>
      </c>
      <c r="D1560" s="8">
        <v>2019</v>
      </c>
    </row>
    <row r="1561" spans="1:4">
      <c r="A1561" s="1" t="s">
        <v>3125</v>
      </c>
      <c r="B1561" s="1" t="s">
        <v>3126</v>
      </c>
      <c r="C1561" s="7" t="s">
        <v>15</v>
      </c>
      <c r="D1561" s="8">
        <v>2019</v>
      </c>
    </row>
    <row r="1562" spans="1:4">
      <c r="A1562" s="1" t="s">
        <v>3127</v>
      </c>
      <c r="B1562" s="1" t="s">
        <v>3128</v>
      </c>
      <c r="C1562" s="7" t="s">
        <v>15</v>
      </c>
      <c r="D1562" s="8">
        <v>2019</v>
      </c>
    </row>
    <row r="1563" spans="1:4">
      <c r="A1563" s="1" t="s">
        <v>3129</v>
      </c>
      <c r="B1563" s="1" t="s">
        <v>3130</v>
      </c>
      <c r="C1563" s="7" t="s">
        <v>15</v>
      </c>
      <c r="D1563" s="8">
        <v>2019</v>
      </c>
    </row>
    <row r="1564" spans="1:4">
      <c r="A1564" s="1" t="s">
        <v>3131</v>
      </c>
      <c r="B1564" s="1" t="s">
        <v>3132</v>
      </c>
      <c r="C1564" s="7" t="s">
        <v>15</v>
      </c>
      <c r="D1564" s="8">
        <v>2019</v>
      </c>
    </row>
    <row r="1565" spans="1:4">
      <c r="A1565" s="1" t="s">
        <v>3133</v>
      </c>
      <c r="B1565" s="1" t="s">
        <v>3134</v>
      </c>
      <c r="C1565" s="7" t="s">
        <v>15</v>
      </c>
      <c r="D1565" s="8">
        <v>2019</v>
      </c>
    </row>
    <row r="1566" spans="1:4">
      <c r="A1566" s="1" t="s">
        <v>3135</v>
      </c>
      <c r="B1566" s="1" t="s">
        <v>3136</v>
      </c>
      <c r="C1566" s="7" t="s">
        <v>15</v>
      </c>
      <c r="D1566" s="8">
        <v>2019</v>
      </c>
    </row>
    <row r="1567" spans="1:4">
      <c r="A1567" s="1" t="s">
        <v>3137</v>
      </c>
      <c r="B1567" s="1" t="s">
        <v>3138</v>
      </c>
      <c r="C1567" s="7" t="s">
        <v>15</v>
      </c>
      <c r="D1567" s="8">
        <v>2019</v>
      </c>
    </row>
    <row r="1568" spans="1:4">
      <c r="A1568" s="1" t="s">
        <v>3139</v>
      </c>
      <c r="B1568" s="1" t="s">
        <v>3140</v>
      </c>
      <c r="C1568" s="7" t="s">
        <v>15</v>
      </c>
      <c r="D1568" s="8">
        <v>2019</v>
      </c>
    </row>
    <row r="1569" spans="1:4">
      <c r="A1569" s="1" t="s">
        <v>3141</v>
      </c>
      <c r="B1569" s="1" t="s">
        <v>3142</v>
      </c>
      <c r="C1569" s="7" t="s">
        <v>15</v>
      </c>
      <c r="D1569" s="8">
        <v>2019</v>
      </c>
    </row>
    <row r="1570" spans="1:4">
      <c r="A1570" s="1" t="s">
        <v>3143</v>
      </c>
      <c r="B1570" s="1" t="s">
        <v>3144</v>
      </c>
      <c r="C1570" s="7" t="s">
        <v>15</v>
      </c>
      <c r="D1570" s="8">
        <v>2019</v>
      </c>
    </row>
    <row r="1571" spans="1:4">
      <c r="A1571" s="1" t="s">
        <v>3145</v>
      </c>
      <c r="B1571" s="1" t="s">
        <v>3146</v>
      </c>
      <c r="C1571" s="7" t="s">
        <v>15</v>
      </c>
      <c r="D1571" s="8">
        <v>2019</v>
      </c>
    </row>
    <row r="1572" spans="1:4">
      <c r="A1572" s="1" t="s">
        <v>2694</v>
      </c>
      <c r="B1572" s="1" t="s">
        <v>2695</v>
      </c>
      <c r="C1572" s="7" t="s">
        <v>15</v>
      </c>
      <c r="D1572" s="8">
        <v>2019</v>
      </c>
    </row>
    <row r="1573" spans="1:4">
      <c r="A1573" s="1" t="s">
        <v>3147</v>
      </c>
      <c r="B1573" s="1" t="s">
        <v>3148</v>
      </c>
      <c r="C1573" s="7" t="s">
        <v>15</v>
      </c>
      <c r="D1573" s="8">
        <v>2019</v>
      </c>
    </row>
    <row r="1574" spans="1:4">
      <c r="A1574" s="1" t="s">
        <v>3149</v>
      </c>
      <c r="B1574" s="1" t="s">
        <v>3150</v>
      </c>
      <c r="C1574" s="7" t="s">
        <v>31</v>
      </c>
      <c r="D1574" s="8">
        <v>2019</v>
      </c>
    </row>
    <row r="1575" spans="1:4">
      <c r="A1575" s="1" t="s">
        <v>3151</v>
      </c>
      <c r="B1575" s="1" t="s">
        <v>3152</v>
      </c>
      <c r="C1575" s="7" t="s">
        <v>31</v>
      </c>
      <c r="D1575" s="8">
        <v>2019</v>
      </c>
    </row>
    <row r="1576" spans="1:4">
      <c r="A1576" s="1" t="s">
        <v>3153</v>
      </c>
      <c r="B1576" s="1" t="s">
        <v>3154</v>
      </c>
      <c r="C1576" s="7" t="s">
        <v>31</v>
      </c>
      <c r="D1576" s="8">
        <v>2019</v>
      </c>
    </row>
    <row r="1577" spans="1:4">
      <c r="A1577" s="1" t="s">
        <v>3155</v>
      </c>
      <c r="B1577" s="1" t="s">
        <v>3156</v>
      </c>
      <c r="C1577" s="7" t="s">
        <v>31</v>
      </c>
      <c r="D1577" s="8">
        <v>2019</v>
      </c>
    </row>
    <row r="1578" spans="1:4">
      <c r="A1578" s="1" t="s">
        <v>3157</v>
      </c>
      <c r="B1578" s="1" t="s">
        <v>3158</v>
      </c>
      <c r="C1578" s="7" t="s">
        <v>31</v>
      </c>
      <c r="D1578" s="8">
        <v>2019</v>
      </c>
    </row>
    <row r="1579" spans="1:4">
      <c r="A1579" s="1" t="s">
        <v>3159</v>
      </c>
      <c r="B1579" s="1" t="s">
        <v>3160</v>
      </c>
      <c r="C1579" s="7" t="s">
        <v>20</v>
      </c>
      <c r="D1579" s="8">
        <v>2019</v>
      </c>
    </row>
    <row r="1580" spans="1:4">
      <c r="A1580" s="1" t="s">
        <v>3161</v>
      </c>
      <c r="B1580" s="1" t="s">
        <v>3162</v>
      </c>
      <c r="C1580" s="7" t="s">
        <v>20</v>
      </c>
      <c r="D1580" s="8">
        <v>2019</v>
      </c>
    </row>
    <row r="1581" spans="1:4">
      <c r="A1581" s="1" t="s">
        <v>3163</v>
      </c>
      <c r="B1581" s="1" t="s">
        <v>3164</v>
      </c>
      <c r="C1581" s="7" t="s">
        <v>9</v>
      </c>
      <c r="D1581" s="8">
        <v>2019</v>
      </c>
    </row>
    <row r="1582" spans="1:4">
      <c r="A1582" s="1" t="s">
        <v>3165</v>
      </c>
      <c r="B1582" s="1" t="s">
        <v>3166</v>
      </c>
      <c r="C1582" s="7" t="s">
        <v>9</v>
      </c>
      <c r="D1582" s="8">
        <v>2019</v>
      </c>
    </row>
    <row r="1583" spans="1:4">
      <c r="A1583" s="1" t="s">
        <v>3167</v>
      </c>
      <c r="B1583" s="1" t="s">
        <v>3168</v>
      </c>
      <c r="C1583" s="7" t="s">
        <v>9</v>
      </c>
      <c r="D1583" s="8">
        <v>2019</v>
      </c>
    </row>
    <row r="1584" spans="1:4">
      <c r="A1584" s="1" t="s">
        <v>3169</v>
      </c>
      <c r="B1584" s="1" t="s">
        <v>3170</v>
      </c>
      <c r="C1584" s="7" t="s">
        <v>9</v>
      </c>
      <c r="D1584" s="8">
        <v>2019</v>
      </c>
    </row>
    <row r="1585" spans="1:4">
      <c r="A1585" s="1" t="s">
        <v>3171</v>
      </c>
      <c r="B1585" s="1" t="s">
        <v>3172</v>
      </c>
      <c r="C1585" s="7" t="s">
        <v>9</v>
      </c>
      <c r="D1585" s="8">
        <v>2019</v>
      </c>
    </row>
    <row r="1586" spans="1:4">
      <c r="A1586" s="1" t="s">
        <v>3173</v>
      </c>
      <c r="B1586" s="1" t="s">
        <v>3174</v>
      </c>
      <c r="C1586" s="7" t="s">
        <v>67</v>
      </c>
      <c r="D1586" s="8">
        <v>2019</v>
      </c>
    </row>
    <row r="1587" spans="1:4">
      <c r="A1587" s="1" t="s">
        <v>3175</v>
      </c>
      <c r="B1587" s="1" t="s">
        <v>3176</v>
      </c>
      <c r="C1587" s="7" t="s">
        <v>28</v>
      </c>
      <c r="D1587" s="8">
        <v>2019</v>
      </c>
    </row>
    <row r="1588" spans="1:4">
      <c r="A1588" s="1" t="s">
        <v>3177</v>
      </c>
      <c r="B1588" s="1" t="s">
        <v>3178</v>
      </c>
      <c r="C1588" s="7" t="s">
        <v>28</v>
      </c>
      <c r="D1588" s="8">
        <v>2019</v>
      </c>
    </row>
    <row r="1589" spans="1:4">
      <c r="A1589" s="1" t="s">
        <v>3179</v>
      </c>
      <c r="B1589" s="1" t="s">
        <v>3180</v>
      </c>
      <c r="C1589" s="1" t="s">
        <v>28</v>
      </c>
      <c r="D1589" s="11">
        <v>2019</v>
      </c>
    </row>
    <row r="1590" spans="1:4">
      <c r="A1590" s="1" t="s">
        <v>3181</v>
      </c>
      <c r="B1590" s="1" t="s">
        <v>3182</v>
      </c>
      <c r="C1590" s="1" t="s">
        <v>28</v>
      </c>
      <c r="D1590" s="1">
        <v>2019</v>
      </c>
    </row>
    <row r="1591" spans="1:4">
      <c r="A1591" s="1" t="s">
        <v>3183</v>
      </c>
      <c r="B1591" s="1" t="s">
        <v>3184</v>
      </c>
      <c r="C1591" s="1" t="s">
        <v>28</v>
      </c>
      <c r="D1591" s="1">
        <v>2019</v>
      </c>
    </row>
    <row r="1592" spans="1:4">
      <c r="A1592" s="1" t="s">
        <v>3185</v>
      </c>
      <c r="B1592" s="1" t="s">
        <v>3186</v>
      </c>
      <c r="C1592" s="1" t="s">
        <v>28</v>
      </c>
      <c r="D1592" s="1">
        <v>2019</v>
      </c>
    </row>
    <row r="1593" spans="1:4">
      <c r="A1593" s="1" t="s">
        <v>3187</v>
      </c>
      <c r="B1593" s="1" t="s">
        <v>3188</v>
      </c>
      <c r="C1593" s="1" t="s">
        <v>28</v>
      </c>
      <c r="D1593" s="1">
        <v>2019</v>
      </c>
    </row>
    <row r="1594" spans="1:4">
      <c r="A1594" s="1" t="s">
        <v>3189</v>
      </c>
      <c r="B1594" s="1" t="s">
        <v>3190</v>
      </c>
      <c r="C1594" s="1" t="s">
        <v>28</v>
      </c>
      <c r="D1594" s="1">
        <v>2019</v>
      </c>
    </row>
    <row r="1595" spans="1:4">
      <c r="A1595" s="1" t="s">
        <v>3191</v>
      </c>
      <c r="B1595" s="1" t="s">
        <v>3192</v>
      </c>
      <c r="C1595" s="1" t="s">
        <v>28</v>
      </c>
      <c r="D1595" s="1">
        <v>2019</v>
      </c>
    </row>
    <row r="1596" spans="1:4">
      <c r="A1596" s="1" t="s">
        <v>3193</v>
      </c>
      <c r="B1596" s="1" t="s">
        <v>3194</v>
      </c>
      <c r="C1596" s="1" t="s">
        <v>28</v>
      </c>
      <c r="D1596" s="1">
        <v>2019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K283"/>
  <sheetViews>
    <sheetView workbookViewId="0">
      <selection activeCell="F2" sqref="F2"/>
    </sheetView>
  </sheetViews>
  <sheetFormatPr defaultColWidth="9" defaultRowHeight="13.5"/>
  <cols>
    <col min="6" max="6" width="20.375" customWidth="1"/>
    <col min="8" max="8" width="20.375" customWidth="1"/>
  </cols>
  <sheetData>
    <row r="1" spans="6:11">
      <c r="F1" s="1" t="s">
        <v>3103</v>
      </c>
      <c r="H1" t="str">
        <f>VLOOKUP(F1,K:K,1,FALSE)</f>
        <v>91450300788435199L</v>
      </c>
      <c r="K1" s="3" t="s">
        <v>2674</v>
      </c>
    </row>
    <row r="2" spans="6:11">
      <c r="F2" s="1" t="s">
        <v>3195</v>
      </c>
      <c r="H2" t="e">
        <f t="shared" ref="H2:H65" si="0">VLOOKUP(F2,K:K,1,FALSE)</f>
        <v>#N/A</v>
      </c>
      <c r="K2" s="3" t="s">
        <v>2676</v>
      </c>
    </row>
    <row r="3" spans="6:11">
      <c r="F3" s="1" t="s">
        <v>3196</v>
      </c>
      <c r="H3" t="e">
        <f t="shared" si="0"/>
        <v>#N/A</v>
      </c>
      <c r="K3" s="3" t="s">
        <v>2678</v>
      </c>
    </row>
    <row r="4" spans="6:11">
      <c r="F4" s="1" t="s">
        <v>2975</v>
      </c>
      <c r="H4" t="str">
        <f t="shared" si="0"/>
        <v>9145033220020071XC</v>
      </c>
      <c r="K4" s="3" t="s">
        <v>2680</v>
      </c>
    </row>
    <row r="5" spans="6:11">
      <c r="F5" s="1" t="s">
        <v>3131</v>
      </c>
      <c r="H5" t="str">
        <f t="shared" si="0"/>
        <v>9145030056675643XL</v>
      </c>
      <c r="K5" s="3" t="s">
        <v>2682</v>
      </c>
    </row>
    <row r="6" spans="6:11">
      <c r="F6" s="1" t="s">
        <v>3129</v>
      </c>
      <c r="H6" t="str">
        <f t="shared" si="0"/>
        <v>91450300571816097N</v>
      </c>
      <c r="K6" s="3" t="s">
        <v>2684</v>
      </c>
    </row>
    <row r="7" spans="6:11">
      <c r="F7" s="1" t="s">
        <v>2688</v>
      </c>
      <c r="H7" t="str">
        <f t="shared" si="0"/>
        <v>91450322199092896H</v>
      </c>
      <c r="K7" s="3" t="s">
        <v>2686</v>
      </c>
    </row>
    <row r="8" spans="6:11">
      <c r="F8" s="1" t="s">
        <v>2730</v>
      </c>
      <c r="H8" t="str">
        <f t="shared" si="0"/>
        <v>91450300200040445J</v>
      </c>
      <c r="K8" s="3" t="s">
        <v>2688</v>
      </c>
    </row>
    <row r="9" spans="6:11">
      <c r="F9" s="1" t="s">
        <v>3107</v>
      </c>
      <c r="H9" t="str">
        <f t="shared" si="0"/>
        <v>91450300775988544B</v>
      </c>
      <c r="K9" s="3" t="s">
        <v>2690</v>
      </c>
    </row>
    <row r="10" spans="6:11">
      <c r="F10" s="1" t="s">
        <v>2862</v>
      </c>
      <c r="H10" t="str">
        <f t="shared" si="0"/>
        <v>91450322589801432B</v>
      </c>
      <c r="K10" s="3" t="s">
        <v>2692</v>
      </c>
    </row>
    <row r="11" spans="6:11">
      <c r="F11" s="1" t="s">
        <v>2702</v>
      </c>
      <c r="H11" t="str">
        <f t="shared" si="0"/>
        <v>9145030073221475X5</v>
      </c>
      <c r="K11" s="3" t="s">
        <v>2694</v>
      </c>
    </row>
    <row r="12" spans="6:11">
      <c r="F12" s="1" t="s">
        <v>2963</v>
      </c>
      <c r="H12" t="str">
        <f t="shared" si="0"/>
        <v>91450300096986790U</v>
      </c>
      <c r="K12" s="3" t="s">
        <v>2696</v>
      </c>
    </row>
    <row r="13" spans="6:11">
      <c r="F13" s="1" t="s">
        <v>2918</v>
      </c>
      <c r="H13" t="str">
        <f t="shared" si="0"/>
        <v>91450331735144398M</v>
      </c>
      <c r="K13" s="3" t="s">
        <v>2698</v>
      </c>
    </row>
    <row r="14" spans="6:11">
      <c r="F14" s="1" t="s">
        <v>2989</v>
      </c>
      <c r="H14" t="str">
        <f t="shared" si="0"/>
        <v>91450300763074606Q</v>
      </c>
      <c r="K14" s="3" t="s">
        <v>2700</v>
      </c>
    </row>
    <row r="15" spans="6:11">
      <c r="F15" s="1" t="s">
        <v>3165</v>
      </c>
      <c r="H15" t="str">
        <f t="shared" si="0"/>
        <v>914503267630761690</v>
      </c>
      <c r="K15" s="3" t="s">
        <v>2702</v>
      </c>
    </row>
    <row r="16" spans="6:11">
      <c r="F16" s="1" t="s">
        <v>2706</v>
      </c>
      <c r="H16" t="str">
        <f t="shared" si="0"/>
        <v>914503005932252041</v>
      </c>
      <c r="K16" s="3" t="s">
        <v>2704</v>
      </c>
    </row>
    <row r="17" spans="6:11">
      <c r="F17" s="1" t="s">
        <v>2766</v>
      </c>
      <c r="H17" t="str">
        <f t="shared" si="0"/>
        <v>9145030058982807XJ</v>
      </c>
      <c r="K17" s="3" t="s">
        <v>2706</v>
      </c>
    </row>
    <row r="18" spans="6:11">
      <c r="F18" s="1" t="s">
        <v>2997</v>
      </c>
      <c r="H18" t="str">
        <f t="shared" si="0"/>
        <v>91450300708616943N</v>
      </c>
      <c r="K18" s="3" t="s">
        <v>2708</v>
      </c>
    </row>
    <row r="19" spans="6:11">
      <c r="F19" s="12" t="s">
        <v>3005</v>
      </c>
      <c r="H19" t="str">
        <f t="shared" si="0"/>
        <v>914503005718043443</v>
      </c>
      <c r="K19" s="3" t="s">
        <v>2710</v>
      </c>
    </row>
    <row r="20" spans="6:11">
      <c r="F20" s="1" t="s">
        <v>2842</v>
      </c>
      <c r="H20" t="str">
        <f t="shared" si="0"/>
        <v>91450300708684559B</v>
      </c>
      <c r="K20" s="3" t="s">
        <v>2712</v>
      </c>
    </row>
    <row r="21" spans="6:11">
      <c r="F21" s="1" t="s">
        <v>2916</v>
      </c>
      <c r="H21" t="str">
        <f t="shared" si="0"/>
        <v>9145033174512493X5</v>
      </c>
      <c r="K21" s="3" t="s">
        <v>2714</v>
      </c>
    </row>
    <row r="22" spans="6:11">
      <c r="F22" s="1" t="s">
        <v>2808</v>
      </c>
      <c r="H22" t="str">
        <f t="shared" si="0"/>
        <v>91450300199030089K</v>
      </c>
      <c r="K22" s="3" t="s">
        <v>2716</v>
      </c>
    </row>
    <row r="23" spans="6:11">
      <c r="F23" s="1" t="s">
        <v>2754</v>
      </c>
      <c r="H23" t="str">
        <f t="shared" si="0"/>
        <v>914503006877623267</v>
      </c>
      <c r="K23" s="3" t="s">
        <v>2718</v>
      </c>
    </row>
    <row r="24" spans="6:11">
      <c r="F24" s="1" t="s">
        <v>2676</v>
      </c>
      <c r="H24" t="str">
        <f t="shared" si="0"/>
        <v>91450300751225569R</v>
      </c>
      <c r="K24" s="3" t="s">
        <v>2720</v>
      </c>
    </row>
    <row r="25" spans="6:11">
      <c r="F25" s="1" t="s">
        <v>3197</v>
      </c>
      <c r="H25" t="e">
        <f t="shared" si="0"/>
        <v>#N/A</v>
      </c>
      <c r="K25" s="3" t="s">
        <v>2722</v>
      </c>
    </row>
    <row r="26" spans="6:11">
      <c r="F26" s="1" t="s">
        <v>2864</v>
      </c>
      <c r="H26" t="str">
        <f t="shared" si="0"/>
        <v>91450322310289233E</v>
      </c>
      <c r="K26" s="3" t="s">
        <v>2724</v>
      </c>
    </row>
    <row r="27" spans="6:11">
      <c r="F27" s="1" t="s">
        <v>3099</v>
      </c>
      <c r="H27" t="str">
        <f t="shared" si="0"/>
        <v>9145132177172236XH</v>
      </c>
      <c r="K27" s="3" t="s">
        <v>2726</v>
      </c>
    </row>
    <row r="28" spans="6:11">
      <c r="F28" s="1" t="s">
        <v>3198</v>
      </c>
      <c r="H28" t="e">
        <f t="shared" si="0"/>
        <v>#N/A</v>
      </c>
      <c r="K28" s="3" t="s">
        <v>2728</v>
      </c>
    </row>
    <row r="29" spans="6:11">
      <c r="F29" s="1" t="s">
        <v>3193</v>
      </c>
      <c r="H29" t="str">
        <f t="shared" si="0"/>
        <v>91450300079073607C</v>
      </c>
      <c r="K29" s="3" t="s">
        <v>2730</v>
      </c>
    </row>
    <row r="30" spans="6:11">
      <c r="F30" s="1" t="s">
        <v>3199</v>
      </c>
      <c r="H30" t="e">
        <f t="shared" si="0"/>
        <v>#N/A</v>
      </c>
      <c r="K30" s="3" t="s">
        <v>2732</v>
      </c>
    </row>
    <row r="31" spans="6:11">
      <c r="F31" s="1" t="s">
        <v>2742</v>
      </c>
      <c r="H31" t="str">
        <f t="shared" si="0"/>
        <v>9145030075123190X3</v>
      </c>
      <c r="K31" s="3" t="s">
        <v>2734</v>
      </c>
    </row>
    <row r="32" spans="6:11">
      <c r="F32" s="1" t="s">
        <v>2877</v>
      </c>
      <c r="H32" t="str">
        <f t="shared" si="0"/>
        <v>914503000674414178</v>
      </c>
      <c r="K32" s="3" t="s">
        <v>2736</v>
      </c>
    </row>
    <row r="33" spans="6:11">
      <c r="F33" s="1" t="s">
        <v>3135</v>
      </c>
      <c r="H33" t="str">
        <f t="shared" si="0"/>
        <v>91450300199820005U</v>
      </c>
      <c r="K33" s="3" t="s">
        <v>2738</v>
      </c>
    </row>
    <row r="34" spans="6:11">
      <c r="F34" s="1" t="s">
        <v>2696</v>
      </c>
      <c r="H34" t="str">
        <f t="shared" si="0"/>
        <v>91450330756536024X</v>
      </c>
      <c r="K34" s="3" t="s">
        <v>2740</v>
      </c>
    </row>
    <row r="35" spans="6:11">
      <c r="F35" s="1" t="s">
        <v>2826</v>
      </c>
      <c r="H35" t="str">
        <f t="shared" si="0"/>
        <v>91450300MA5KBBAAX7</v>
      </c>
      <c r="K35" s="3" t="s">
        <v>2742</v>
      </c>
    </row>
    <row r="36" spans="6:11">
      <c r="F36" s="2" t="s">
        <v>3189</v>
      </c>
      <c r="H36" t="str">
        <f t="shared" si="0"/>
        <v>914503007597795828</v>
      </c>
      <c r="K36" s="3" t="s">
        <v>2744</v>
      </c>
    </row>
    <row r="37" spans="6:11">
      <c r="F37" s="1" t="s">
        <v>2824</v>
      </c>
      <c r="H37" t="str">
        <f t="shared" si="0"/>
        <v>91450300MA5LAGX62A</v>
      </c>
      <c r="K37" s="3" t="s">
        <v>2746</v>
      </c>
    </row>
    <row r="38" spans="6:11">
      <c r="F38" s="1" t="s">
        <v>2774</v>
      </c>
      <c r="H38" t="str">
        <f t="shared" si="0"/>
        <v>91450300198854457U</v>
      </c>
      <c r="K38" s="3" t="s">
        <v>2748</v>
      </c>
    </row>
    <row r="39" spans="6:11">
      <c r="F39" s="1" t="s">
        <v>3053</v>
      </c>
      <c r="H39" t="str">
        <f t="shared" si="0"/>
        <v>914503006877773175</v>
      </c>
      <c r="K39" s="3" t="s">
        <v>2750</v>
      </c>
    </row>
    <row r="40" spans="6:11">
      <c r="F40" s="1" t="s">
        <v>3200</v>
      </c>
      <c r="H40" t="e">
        <f t="shared" si="0"/>
        <v>#N/A</v>
      </c>
      <c r="K40" s="3" t="s">
        <v>2752</v>
      </c>
    </row>
    <row r="41" spans="6:11">
      <c r="F41" s="1" t="s">
        <v>3079</v>
      </c>
      <c r="H41" t="str">
        <f t="shared" si="0"/>
        <v>91450300310172254T</v>
      </c>
      <c r="K41" s="3" t="s">
        <v>2754</v>
      </c>
    </row>
    <row r="42" spans="6:11">
      <c r="F42" s="1" t="s">
        <v>2798</v>
      </c>
      <c r="H42" t="str">
        <f t="shared" si="0"/>
        <v>914503005886082782</v>
      </c>
      <c r="K42" s="3" t="s">
        <v>2756</v>
      </c>
    </row>
    <row r="43" spans="6:11">
      <c r="F43" s="1" t="s">
        <v>3167</v>
      </c>
      <c r="H43" t="str">
        <f t="shared" si="0"/>
        <v>91450326619623367P</v>
      </c>
      <c r="K43" s="3" t="s">
        <v>2758</v>
      </c>
    </row>
    <row r="44" spans="6:11">
      <c r="F44" s="1" t="s">
        <v>3201</v>
      </c>
      <c r="H44" t="e">
        <f t="shared" si="0"/>
        <v>#N/A</v>
      </c>
      <c r="K44" s="3" t="s">
        <v>2760</v>
      </c>
    </row>
    <row r="45" spans="6:11">
      <c r="F45" s="1" t="s">
        <v>3075</v>
      </c>
      <c r="H45" t="str">
        <f t="shared" si="0"/>
        <v>91450300330641951U</v>
      </c>
      <c r="K45" s="3" t="s">
        <v>2762</v>
      </c>
    </row>
    <row r="46" spans="6:11">
      <c r="F46" s="1" t="s">
        <v>2756</v>
      </c>
      <c r="H46" t="str">
        <f t="shared" si="0"/>
        <v>91450300685188834D</v>
      </c>
      <c r="K46" s="3" t="s">
        <v>2764</v>
      </c>
    </row>
    <row r="47" spans="6:11">
      <c r="F47" s="1" t="s">
        <v>2995</v>
      </c>
      <c r="H47" t="str">
        <f t="shared" si="0"/>
        <v>91450300711455888X</v>
      </c>
      <c r="K47" s="3" t="s">
        <v>2766</v>
      </c>
    </row>
    <row r="48" spans="6:11">
      <c r="F48" s="1" t="s">
        <v>2700</v>
      </c>
      <c r="H48" t="str">
        <f t="shared" si="0"/>
        <v>9145033120019855XK</v>
      </c>
      <c r="K48" s="3" t="s">
        <v>2768</v>
      </c>
    </row>
    <row r="49" spans="6:11">
      <c r="F49" s="1" t="s">
        <v>2875</v>
      </c>
      <c r="H49" t="str">
        <f t="shared" si="0"/>
        <v>9145030019909391XH</v>
      </c>
      <c r="K49" s="3" t="s">
        <v>2770</v>
      </c>
    </row>
    <row r="50" spans="6:11">
      <c r="F50" s="1" t="s">
        <v>2684</v>
      </c>
      <c r="H50" t="str">
        <f t="shared" si="0"/>
        <v>91450323799740893P</v>
      </c>
      <c r="K50" s="3" t="s">
        <v>2772</v>
      </c>
    </row>
    <row r="51" spans="6:11">
      <c r="F51" s="1" t="s">
        <v>3173</v>
      </c>
      <c r="H51" t="str">
        <f t="shared" si="0"/>
        <v>914503002001217399</v>
      </c>
      <c r="K51" s="3" t="s">
        <v>2774</v>
      </c>
    </row>
    <row r="52" spans="6:11">
      <c r="F52" s="1" t="s">
        <v>3047</v>
      </c>
      <c r="H52" t="str">
        <f t="shared" si="0"/>
        <v>914503007297493317</v>
      </c>
      <c r="K52" s="3" t="s">
        <v>2776</v>
      </c>
    </row>
    <row r="53" spans="6:11">
      <c r="F53" s="1" t="s">
        <v>3161</v>
      </c>
      <c r="H53" t="str">
        <f t="shared" si="0"/>
        <v>91450300198862799G</v>
      </c>
      <c r="K53" s="3" t="s">
        <v>2778</v>
      </c>
    </row>
    <row r="54" spans="6:11">
      <c r="F54" s="1" t="s">
        <v>3202</v>
      </c>
      <c r="H54" t="e">
        <f t="shared" si="0"/>
        <v>#N/A</v>
      </c>
      <c r="K54" s="3" t="s">
        <v>2780</v>
      </c>
    </row>
    <row r="55" spans="6:11">
      <c r="F55" s="1" t="s">
        <v>3067</v>
      </c>
      <c r="H55" t="str">
        <f t="shared" si="0"/>
        <v>91450300569073132A</v>
      </c>
      <c r="K55" s="3" t="s">
        <v>2782</v>
      </c>
    </row>
    <row r="56" spans="6:11">
      <c r="F56" s="1" t="s">
        <v>2716</v>
      </c>
      <c r="H56" t="str">
        <f t="shared" si="0"/>
        <v>914503001988844296</v>
      </c>
      <c r="K56" s="3" t="s">
        <v>2784</v>
      </c>
    </row>
    <row r="57" spans="6:11">
      <c r="F57" s="1" t="s">
        <v>3203</v>
      </c>
      <c r="H57" t="e">
        <f t="shared" si="0"/>
        <v>#N/A</v>
      </c>
      <c r="K57" s="3" t="s">
        <v>2786</v>
      </c>
    </row>
    <row r="58" spans="6:11">
      <c r="F58" s="1" t="s">
        <v>3031</v>
      </c>
      <c r="H58" t="str">
        <f t="shared" si="0"/>
        <v>91450300796837286E</v>
      </c>
      <c r="K58" s="3" t="s">
        <v>2788</v>
      </c>
    </row>
    <row r="59" spans="6:11">
      <c r="F59" s="1" t="s">
        <v>3204</v>
      </c>
      <c r="H59" t="e">
        <f t="shared" si="0"/>
        <v>#N/A</v>
      </c>
      <c r="K59" s="3" t="s">
        <v>2790</v>
      </c>
    </row>
    <row r="60" spans="6:11">
      <c r="F60" s="1" t="s">
        <v>3205</v>
      </c>
      <c r="H60" t="e">
        <f t="shared" si="0"/>
        <v>#N/A</v>
      </c>
      <c r="K60" s="3" t="s">
        <v>2792</v>
      </c>
    </row>
    <row r="61" spans="6:11">
      <c r="F61" s="1" t="s">
        <v>2726</v>
      </c>
      <c r="H61" t="str">
        <f t="shared" si="0"/>
        <v>91450300067429047Y</v>
      </c>
      <c r="K61" s="3" t="s">
        <v>2794</v>
      </c>
    </row>
    <row r="62" spans="6:11">
      <c r="F62" s="1" t="s">
        <v>2770</v>
      </c>
      <c r="H62" t="str">
        <f t="shared" si="0"/>
        <v>91450300315918588U</v>
      </c>
      <c r="K62" s="3" t="s">
        <v>2796</v>
      </c>
    </row>
    <row r="63" spans="6:11">
      <c r="F63" s="1" t="s">
        <v>2852</v>
      </c>
      <c r="H63" t="str">
        <f t="shared" si="0"/>
        <v>91450323595144328H</v>
      </c>
      <c r="K63" s="3" t="s">
        <v>2798</v>
      </c>
    </row>
    <row r="64" spans="6:11">
      <c r="F64" s="1" t="s">
        <v>2720</v>
      </c>
      <c r="H64" t="str">
        <f t="shared" si="0"/>
        <v>91450300198854748Y</v>
      </c>
      <c r="K64" s="3" t="s">
        <v>2800</v>
      </c>
    </row>
    <row r="65" spans="6:11">
      <c r="F65" s="1" t="s">
        <v>2869</v>
      </c>
      <c r="H65" t="str">
        <f t="shared" si="0"/>
        <v>91450300MA5KBELJ17</v>
      </c>
      <c r="K65" s="3" t="s">
        <v>2802</v>
      </c>
    </row>
    <row r="66" spans="6:11">
      <c r="F66" s="1" t="s">
        <v>2930</v>
      </c>
      <c r="H66" t="str">
        <f t="shared" ref="H66:H129" si="1">VLOOKUP(F66,K:K,1,FALSE)</f>
        <v>91450300898871039J</v>
      </c>
      <c r="K66" s="3" t="s">
        <v>2804</v>
      </c>
    </row>
    <row r="67" spans="6:11">
      <c r="F67" s="1" t="s">
        <v>2718</v>
      </c>
      <c r="H67" t="str">
        <f t="shared" si="1"/>
        <v>9145030019887014XG</v>
      </c>
      <c r="K67" s="3" t="s">
        <v>2806</v>
      </c>
    </row>
    <row r="68" spans="6:11">
      <c r="F68" s="1" t="s">
        <v>3157</v>
      </c>
      <c r="H68" t="str">
        <f t="shared" si="1"/>
        <v>91450300198865295D</v>
      </c>
      <c r="K68" s="3" t="s">
        <v>2808</v>
      </c>
    </row>
    <row r="69" spans="6:11">
      <c r="F69" s="1" t="s">
        <v>2955</v>
      </c>
      <c r="H69" t="str">
        <f t="shared" si="1"/>
        <v>9145030031017097XK</v>
      </c>
      <c r="K69" s="3" t="s">
        <v>2810</v>
      </c>
    </row>
    <row r="70" spans="6:11">
      <c r="F70" s="1" t="s">
        <v>2712</v>
      </c>
      <c r="H70" t="str">
        <f t="shared" si="1"/>
        <v>914503004991285632</v>
      </c>
      <c r="K70" s="3" t="s">
        <v>2812</v>
      </c>
    </row>
    <row r="71" spans="6:11">
      <c r="F71" s="1" t="s">
        <v>2820</v>
      </c>
      <c r="H71" t="str">
        <f t="shared" si="1"/>
        <v>914501005794356517</v>
      </c>
      <c r="K71" s="3" t="s">
        <v>2814</v>
      </c>
    </row>
    <row r="72" spans="6:11">
      <c r="F72" s="1" t="s">
        <v>3206</v>
      </c>
      <c r="H72" t="e">
        <f t="shared" si="1"/>
        <v>#N/A</v>
      </c>
      <c r="K72" s="3" t="s">
        <v>2816</v>
      </c>
    </row>
    <row r="73" spans="6:11">
      <c r="F73" s="1" t="s">
        <v>2680</v>
      </c>
      <c r="H73" t="str">
        <f t="shared" si="1"/>
        <v>91450300569062951P</v>
      </c>
      <c r="K73" s="3" t="s">
        <v>2818</v>
      </c>
    </row>
    <row r="74" spans="6:11">
      <c r="F74" s="1" t="s">
        <v>3179</v>
      </c>
      <c r="H74" t="str">
        <f t="shared" si="1"/>
        <v>91450322591319282A</v>
      </c>
      <c r="K74" s="3" t="s">
        <v>2820</v>
      </c>
    </row>
    <row r="75" spans="6:11">
      <c r="F75" s="1" t="s">
        <v>3207</v>
      </c>
      <c r="H75" t="e">
        <f t="shared" si="1"/>
        <v>#N/A</v>
      </c>
      <c r="K75" s="3" t="s">
        <v>2822</v>
      </c>
    </row>
    <row r="76" spans="6:11">
      <c r="F76" s="1" t="s">
        <v>2800</v>
      </c>
      <c r="H76" t="str">
        <f t="shared" si="1"/>
        <v>91450300569071700L</v>
      </c>
      <c r="K76" s="3" t="s">
        <v>2824</v>
      </c>
    </row>
    <row r="77" spans="6:11">
      <c r="F77" s="1" t="s">
        <v>2891</v>
      </c>
      <c r="H77" t="str">
        <f t="shared" si="1"/>
        <v>9145030068210528XP</v>
      </c>
      <c r="K77" s="3" t="s">
        <v>2826</v>
      </c>
    </row>
    <row r="78" spans="6:11">
      <c r="F78" s="1" t="s">
        <v>2810</v>
      </c>
      <c r="H78" t="str">
        <f t="shared" si="1"/>
        <v>914503001988994872</v>
      </c>
      <c r="K78" s="3" t="s">
        <v>2828</v>
      </c>
    </row>
    <row r="79" spans="6:11">
      <c r="F79" s="1" t="s">
        <v>2860</v>
      </c>
      <c r="H79" t="str">
        <f t="shared" si="1"/>
        <v>91450322723076850Q</v>
      </c>
      <c r="K79" s="3" t="s">
        <v>2830</v>
      </c>
    </row>
    <row r="80" spans="6:11">
      <c r="F80" s="1" t="s">
        <v>3208</v>
      </c>
      <c r="H80" t="e">
        <f t="shared" si="1"/>
        <v>#N/A</v>
      </c>
      <c r="K80" s="3" t="s">
        <v>2832</v>
      </c>
    </row>
    <row r="81" spans="6:11">
      <c r="F81" s="1" t="s">
        <v>3209</v>
      </c>
      <c r="H81" t="e">
        <f t="shared" si="1"/>
        <v>#N/A</v>
      </c>
      <c r="K81" s="3" t="s">
        <v>2834</v>
      </c>
    </row>
    <row r="82" spans="6:11">
      <c r="F82" s="1" t="s">
        <v>2818</v>
      </c>
      <c r="H82" t="str">
        <f t="shared" si="1"/>
        <v>91450300059511059H</v>
      </c>
      <c r="K82" s="3" t="s">
        <v>2836</v>
      </c>
    </row>
    <row r="83" spans="6:11">
      <c r="F83" s="1" t="s">
        <v>2708</v>
      </c>
      <c r="H83" t="str">
        <f t="shared" si="1"/>
        <v>9145030058714431XH</v>
      </c>
      <c r="K83" s="3" t="s">
        <v>2838</v>
      </c>
    </row>
    <row r="84" spans="6:11">
      <c r="F84" s="1" t="s">
        <v>2834</v>
      </c>
      <c r="H84" t="str">
        <f t="shared" si="1"/>
        <v>914503007297847948</v>
      </c>
      <c r="K84" s="3" t="s">
        <v>2840</v>
      </c>
    </row>
    <row r="85" spans="6:11">
      <c r="F85" s="1" t="s">
        <v>3210</v>
      </c>
      <c r="H85" t="e">
        <f t="shared" si="1"/>
        <v>#N/A</v>
      </c>
      <c r="K85" s="3" t="s">
        <v>2842</v>
      </c>
    </row>
    <row r="86" spans="6:11">
      <c r="F86" s="1" t="s">
        <v>2794</v>
      </c>
      <c r="H86" t="str">
        <f t="shared" si="1"/>
        <v>91450300682108990C</v>
      </c>
      <c r="K86" s="3" t="s">
        <v>2844</v>
      </c>
    </row>
    <row r="87" spans="6:11">
      <c r="F87" s="1" t="s">
        <v>2897</v>
      </c>
      <c r="H87" t="str">
        <f t="shared" si="1"/>
        <v>914503232000221080</v>
      </c>
      <c r="K87" s="3" t="s">
        <v>2846</v>
      </c>
    </row>
    <row r="88" spans="6:11">
      <c r="F88" s="1" t="s">
        <v>3147</v>
      </c>
      <c r="H88" t="str">
        <f t="shared" si="1"/>
        <v>91450300061729989Y</v>
      </c>
      <c r="K88" s="3" t="s">
        <v>2848</v>
      </c>
    </row>
    <row r="89" spans="6:11">
      <c r="F89" s="1" t="s">
        <v>2694</v>
      </c>
      <c r="H89" t="str">
        <f t="shared" si="1"/>
        <v>914503001982297668</v>
      </c>
      <c r="K89" s="3" t="s">
        <v>2850</v>
      </c>
    </row>
    <row r="90" spans="6:11">
      <c r="F90" s="1" t="s">
        <v>3211</v>
      </c>
      <c r="H90" t="e">
        <f t="shared" si="1"/>
        <v>#N/A</v>
      </c>
      <c r="K90" s="3" t="s">
        <v>2712</v>
      </c>
    </row>
    <row r="91" spans="6:11">
      <c r="F91" s="1" t="s">
        <v>2764</v>
      </c>
      <c r="H91" t="str">
        <f t="shared" si="1"/>
        <v>914503005932185066</v>
      </c>
      <c r="K91" s="3" t="s">
        <v>2852</v>
      </c>
    </row>
    <row r="92" spans="6:11">
      <c r="F92" s="1" t="s">
        <v>3109</v>
      </c>
      <c r="H92" t="str">
        <f t="shared" si="1"/>
        <v>91450300751234086N</v>
      </c>
      <c r="K92" s="3" t="s">
        <v>2854</v>
      </c>
    </row>
    <row r="93" spans="6:11">
      <c r="F93" s="1" t="s">
        <v>2746</v>
      </c>
      <c r="H93" t="str">
        <f t="shared" si="1"/>
        <v>91450300732218662R</v>
      </c>
      <c r="K93" s="3" t="s">
        <v>2856</v>
      </c>
    </row>
    <row r="94" spans="6:11">
      <c r="F94" s="1" t="s">
        <v>2780</v>
      </c>
      <c r="H94" t="str">
        <f t="shared" si="1"/>
        <v>91450300063568525L</v>
      </c>
      <c r="K94" s="3" t="s">
        <v>2858</v>
      </c>
    </row>
    <row r="95" spans="6:11">
      <c r="F95" s="1" t="s">
        <v>3127</v>
      </c>
      <c r="H95" t="str">
        <f t="shared" si="1"/>
        <v>91450300585996455E</v>
      </c>
      <c r="K95" s="3" t="s">
        <v>2860</v>
      </c>
    </row>
    <row r="96" spans="6:11">
      <c r="F96" s="1" t="s">
        <v>2850</v>
      </c>
      <c r="H96" t="str">
        <f t="shared" si="1"/>
        <v>91450300198856233G</v>
      </c>
      <c r="K96" s="3" t="s">
        <v>2862</v>
      </c>
    </row>
    <row r="97" spans="6:11">
      <c r="F97" s="1" t="s">
        <v>3119</v>
      </c>
      <c r="H97" t="str">
        <f t="shared" si="1"/>
        <v>91450300718840586G</v>
      </c>
      <c r="K97" s="3" t="s">
        <v>2864</v>
      </c>
    </row>
    <row r="98" spans="6:11">
      <c r="F98" s="1" t="s">
        <v>2724</v>
      </c>
      <c r="H98" t="str">
        <f t="shared" si="1"/>
        <v>914503000688572033</v>
      </c>
      <c r="K98" s="3" t="s">
        <v>2688</v>
      </c>
    </row>
    <row r="99" spans="6:11">
      <c r="F99" s="1" t="s">
        <v>3141</v>
      </c>
      <c r="H99" t="str">
        <f t="shared" si="1"/>
        <v>91450300198872153F</v>
      </c>
      <c r="K99" s="3" t="s">
        <v>2867</v>
      </c>
    </row>
    <row r="100" spans="6:11">
      <c r="F100" s="1" t="s">
        <v>3191</v>
      </c>
      <c r="H100" t="str">
        <f t="shared" si="1"/>
        <v>914503001991037270</v>
      </c>
      <c r="K100" s="3" t="s">
        <v>2869</v>
      </c>
    </row>
    <row r="101" spans="6:11">
      <c r="F101" s="1" t="s">
        <v>3177</v>
      </c>
      <c r="H101" t="str">
        <f t="shared" si="1"/>
        <v>914503226851669859</v>
      </c>
      <c r="K101" s="3" t="s">
        <v>2871</v>
      </c>
    </row>
    <row r="102" spans="6:11">
      <c r="F102" s="1" t="s">
        <v>3093</v>
      </c>
      <c r="H102" t="str">
        <f t="shared" si="1"/>
        <v>914503000927355563</v>
      </c>
      <c r="K102" s="3" t="s">
        <v>2873</v>
      </c>
    </row>
    <row r="103" spans="6:11">
      <c r="F103" s="1" t="s">
        <v>2867</v>
      </c>
      <c r="H103" t="str">
        <f t="shared" si="1"/>
        <v>914503220595390358</v>
      </c>
      <c r="K103" s="3" t="s">
        <v>2875</v>
      </c>
    </row>
    <row r="104" spans="6:11">
      <c r="F104" s="1" t="s">
        <v>2844</v>
      </c>
      <c r="H104" t="str">
        <f t="shared" si="1"/>
        <v>91450300576804706T</v>
      </c>
      <c r="K104" s="3" t="s">
        <v>2877</v>
      </c>
    </row>
    <row r="105" spans="6:11">
      <c r="F105" s="1" t="s">
        <v>2899</v>
      </c>
      <c r="H105" t="str">
        <f t="shared" si="1"/>
        <v>9145030034852549XQ</v>
      </c>
      <c r="K105" s="3" t="s">
        <v>2879</v>
      </c>
    </row>
    <row r="106" spans="6:11">
      <c r="F106" s="1" t="s">
        <v>2760</v>
      </c>
      <c r="H106" t="str">
        <f t="shared" si="1"/>
        <v>91450300669724393W</v>
      </c>
      <c r="K106" s="3" t="s">
        <v>2694</v>
      </c>
    </row>
    <row r="107" spans="6:11">
      <c r="F107" s="1" t="s">
        <v>3001</v>
      </c>
      <c r="H107" t="str">
        <f t="shared" si="1"/>
        <v>9145030068518119XN</v>
      </c>
      <c r="K107" s="3" t="s">
        <v>2881</v>
      </c>
    </row>
    <row r="108" spans="6:11">
      <c r="F108" s="1" t="s">
        <v>3009</v>
      </c>
      <c r="H108" t="str">
        <f t="shared" si="1"/>
        <v>91450300310177872W</v>
      </c>
      <c r="K108" s="3" t="s">
        <v>2883</v>
      </c>
    </row>
    <row r="109" spans="6:11">
      <c r="F109" s="1" t="s">
        <v>2840</v>
      </c>
      <c r="H109" t="str">
        <f t="shared" si="1"/>
        <v>91450300708768082C</v>
      </c>
      <c r="K109" s="3" t="s">
        <v>2885</v>
      </c>
    </row>
    <row r="110" spans="6:11">
      <c r="F110" s="1" t="s">
        <v>3137</v>
      </c>
      <c r="H110" t="str">
        <f t="shared" si="1"/>
        <v>91450300198892429F</v>
      </c>
      <c r="K110" s="3" t="s">
        <v>2887</v>
      </c>
    </row>
    <row r="111" spans="6:11">
      <c r="F111" s="1" t="s">
        <v>2848</v>
      </c>
      <c r="H111" t="str">
        <f t="shared" si="1"/>
        <v>914503004986722923</v>
      </c>
      <c r="K111" s="3" t="s">
        <v>2889</v>
      </c>
    </row>
    <row r="112" spans="6:11">
      <c r="F112" s="1" t="s">
        <v>3105</v>
      </c>
      <c r="H112" t="str">
        <f t="shared" si="1"/>
        <v>91450300779126351Y</v>
      </c>
      <c r="K112" s="3" t="s">
        <v>2891</v>
      </c>
    </row>
    <row r="113" spans="6:11">
      <c r="F113" s="1"/>
      <c r="H113" t="e">
        <f t="shared" si="1"/>
        <v>#N/A</v>
      </c>
      <c r="K113" s="3" t="s">
        <v>2893</v>
      </c>
    </row>
    <row r="114" spans="6:11">
      <c r="F114" s="1" t="s">
        <v>3013</v>
      </c>
      <c r="H114" t="str">
        <f t="shared" si="1"/>
        <v>91450300198863097R</v>
      </c>
      <c r="K114" s="3" t="s">
        <v>2895</v>
      </c>
    </row>
    <row r="115" spans="6:11">
      <c r="F115" s="1" t="s">
        <v>2686</v>
      </c>
      <c r="H115" t="str">
        <f t="shared" si="1"/>
        <v>914503237451018425</v>
      </c>
      <c r="K115" s="3" t="s">
        <v>2897</v>
      </c>
    </row>
    <row r="116" spans="6:11">
      <c r="F116" s="1" t="s">
        <v>2932</v>
      </c>
      <c r="H116" t="str">
        <f t="shared" si="1"/>
        <v>91450300794345931H</v>
      </c>
      <c r="K116" s="3" t="s">
        <v>2899</v>
      </c>
    </row>
    <row r="117" spans="6:11">
      <c r="F117" s="1" t="s">
        <v>2959</v>
      </c>
      <c r="H117" t="str">
        <f t="shared" si="1"/>
        <v>91450300198857332A</v>
      </c>
      <c r="K117" s="3" t="s">
        <v>2804</v>
      </c>
    </row>
    <row r="118" spans="6:11">
      <c r="F118" s="1" t="s">
        <v>3171</v>
      </c>
      <c r="H118" t="str">
        <f t="shared" si="1"/>
        <v>91450300559407362P</v>
      </c>
      <c r="K118" s="3" t="s">
        <v>2806</v>
      </c>
    </row>
    <row r="119" spans="6:11">
      <c r="F119" s="1" t="s">
        <v>2722</v>
      </c>
      <c r="H119" t="str">
        <f t="shared" si="1"/>
        <v>91450300198854692U</v>
      </c>
      <c r="K119" s="3" t="s">
        <v>2901</v>
      </c>
    </row>
    <row r="120" spans="6:11">
      <c r="F120" s="1" t="s">
        <v>2786</v>
      </c>
      <c r="H120" t="str">
        <f t="shared" si="1"/>
        <v>9145030077388811X0</v>
      </c>
      <c r="K120" s="3" t="s">
        <v>2903</v>
      </c>
    </row>
    <row r="121" spans="6:11">
      <c r="F121" s="1" t="s">
        <v>3015</v>
      </c>
      <c r="H121" t="str">
        <f t="shared" si="1"/>
        <v>9145030019885721X6</v>
      </c>
      <c r="K121" s="3" t="s">
        <v>2905</v>
      </c>
    </row>
    <row r="122" spans="6:11">
      <c r="F122" s="1" t="s">
        <v>3187</v>
      </c>
      <c r="H122" t="str">
        <f t="shared" si="1"/>
        <v>91450322557213302N</v>
      </c>
      <c r="K122" s="3" t="s">
        <v>2698</v>
      </c>
    </row>
    <row r="123" spans="6:11">
      <c r="F123" s="1" t="s">
        <v>2710</v>
      </c>
      <c r="H123" t="str">
        <f t="shared" si="1"/>
        <v>914503005794303670</v>
      </c>
      <c r="K123" s="3" t="s">
        <v>2908</v>
      </c>
    </row>
    <row r="124" spans="6:11">
      <c r="F124" s="1" t="s">
        <v>3169</v>
      </c>
      <c r="H124" t="str">
        <f t="shared" si="1"/>
        <v>91450322340347924K</v>
      </c>
      <c r="K124" s="3" t="s">
        <v>2910</v>
      </c>
    </row>
    <row r="125" spans="6:11">
      <c r="F125" s="1" t="s">
        <v>2901</v>
      </c>
      <c r="H125" t="str">
        <f t="shared" si="1"/>
        <v>91450330900179675R</v>
      </c>
      <c r="K125" s="3" t="s">
        <v>2912</v>
      </c>
    </row>
    <row r="126" spans="6:11">
      <c r="F126" s="1" t="s">
        <v>2895</v>
      </c>
      <c r="H126" t="str">
        <f t="shared" si="1"/>
        <v>914503236877869185</v>
      </c>
      <c r="K126" s="3" t="s">
        <v>2914</v>
      </c>
    </row>
    <row r="127" spans="6:11">
      <c r="F127" s="1" t="s">
        <v>2776</v>
      </c>
      <c r="H127" t="str">
        <f t="shared" si="1"/>
        <v>91450300198853155D</v>
      </c>
      <c r="K127" s="3" t="s">
        <v>2916</v>
      </c>
    </row>
    <row r="128" spans="6:11">
      <c r="F128" s="1" t="s">
        <v>3133</v>
      </c>
      <c r="H128" t="str">
        <f t="shared" si="1"/>
        <v>91450300561555030Q</v>
      </c>
      <c r="K128" s="3" t="s">
        <v>2918</v>
      </c>
    </row>
    <row r="129" spans="6:11">
      <c r="F129" s="1" t="s">
        <v>2885</v>
      </c>
      <c r="H129" t="str">
        <f t="shared" si="1"/>
        <v>914503257376349569</v>
      </c>
      <c r="K129" s="3" t="s">
        <v>2920</v>
      </c>
    </row>
    <row r="130" spans="6:11">
      <c r="F130" s="1" t="s">
        <v>2732</v>
      </c>
      <c r="H130" t="str">
        <f t="shared" ref="H130:H193" si="2">VLOOKUP(F130,K:K,1,FALSE)</f>
        <v>91450300MA5KCA074E</v>
      </c>
      <c r="K130" s="3" t="s">
        <v>2922</v>
      </c>
    </row>
    <row r="131" spans="6:11">
      <c r="F131" s="1" t="s">
        <v>3065</v>
      </c>
      <c r="H131" t="str">
        <f t="shared" si="2"/>
        <v>91450300589818816T</v>
      </c>
      <c r="K131" s="3" t="s">
        <v>2924</v>
      </c>
    </row>
    <row r="132" spans="6:11">
      <c r="F132" s="1" t="s">
        <v>3081</v>
      </c>
      <c r="H132" t="str">
        <f t="shared" si="2"/>
        <v>91450300198886635L</v>
      </c>
      <c r="K132" s="3" t="s">
        <v>2926</v>
      </c>
    </row>
    <row r="133" spans="6:11">
      <c r="F133" s="1" t="s">
        <v>3033</v>
      </c>
      <c r="H133" t="str">
        <f t="shared" si="2"/>
        <v>91450300788443009Y</v>
      </c>
      <c r="K133" s="3" t="s">
        <v>2818</v>
      </c>
    </row>
    <row r="134" spans="6:11">
      <c r="F134" s="1" t="s">
        <v>3027</v>
      </c>
      <c r="H134" t="str">
        <f t="shared" si="2"/>
        <v>91450305198884701L</v>
      </c>
      <c r="K134" s="3" t="s">
        <v>2928</v>
      </c>
    </row>
    <row r="135" spans="6:11">
      <c r="F135" s="1" t="s">
        <v>3029</v>
      </c>
      <c r="H135" t="str">
        <f t="shared" si="2"/>
        <v>91450305070606016P</v>
      </c>
      <c r="K135" s="3" t="s">
        <v>2930</v>
      </c>
    </row>
    <row r="136" spans="6:11">
      <c r="F136" s="1" t="s">
        <v>2714</v>
      </c>
      <c r="H136" t="str">
        <f t="shared" si="2"/>
        <v>914503001988922698</v>
      </c>
      <c r="K136" s="3" t="s">
        <v>2932</v>
      </c>
    </row>
    <row r="137" spans="6:11">
      <c r="F137" s="1" t="s">
        <v>2914</v>
      </c>
      <c r="H137" t="str">
        <f t="shared" si="2"/>
        <v>91450331745147226A</v>
      </c>
      <c r="K137" s="3" t="s">
        <v>2934</v>
      </c>
    </row>
    <row r="138" spans="6:11">
      <c r="F138" s="1" t="s">
        <v>2953</v>
      </c>
      <c r="H138" t="str">
        <f t="shared" si="2"/>
        <v>91450300554704368D</v>
      </c>
      <c r="K138" s="3" t="s">
        <v>2936</v>
      </c>
    </row>
    <row r="139" spans="6:11">
      <c r="F139" s="1" t="s">
        <v>2948</v>
      </c>
      <c r="H139" t="str">
        <f t="shared" si="2"/>
        <v>91450300708618439A</v>
      </c>
      <c r="K139" s="3" t="s">
        <v>2938</v>
      </c>
    </row>
    <row r="140" spans="6:11">
      <c r="F140" s="1" t="s">
        <v>3155</v>
      </c>
      <c r="H140" t="str">
        <f t="shared" si="2"/>
        <v>914503006724809919</v>
      </c>
      <c r="K140" s="3" t="s">
        <v>2940</v>
      </c>
    </row>
    <row r="141" spans="6:11">
      <c r="F141" s="1" t="s">
        <v>3113</v>
      </c>
      <c r="H141" t="str">
        <f t="shared" si="2"/>
        <v>91450300729742527H</v>
      </c>
      <c r="K141" s="3" t="s">
        <v>2942</v>
      </c>
    </row>
    <row r="142" spans="6:11">
      <c r="F142" s="1" t="s">
        <v>3125</v>
      </c>
      <c r="H142" t="str">
        <f t="shared" si="2"/>
        <v>914503006193854693</v>
      </c>
      <c r="K142" s="3" t="s">
        <v>2944</v>
      </c>
    </row>
    <row r="143" spans="6:11">
      <c r="F143" s="1" t="s">
        <v>2784</v>
      </c>
      <c r="H143" t="str">
        <f t="shared" si="2"/>
        <v>91450300779140292L</v>
      </c>
      <c r="K143" s="3" t="s">
        <v>2946</v>
      </c>
    </row>
    <row r="144" spans="6:11">
      <c r="F144" s="1" t="s">
        <v>2920</v>
      </c>
      <c r="H144" t="str">
        <f t="shared" si="2"/>
        <v>914503317188691199</v>
      </c>
      <c r="K144" s="3" t="s">
        <v>2948</v>
      </c>
    </row>
    <row r="145" spans="6:11">
      <c r="F145" s="1" t="s">
        <v>2950</v>
      </c>
      <c r="H145" t="str">
        <f t="shared" si="2"/>
        <v>91450300687786221E</v>
      </c>
      <c r="K145" s="3" t="s">
        <v>2950</v>
      </c>
    </row>
    <row r="146" spans="6:11">
      <c r="F146" s="1" t="s">
        <v>2910</v>
      </c>
      <c r="H146" t="str">
        <f t="shared" si="2"/>
        <v>91450331759771716U</v>
      </c>
      <c r="K146" s="3" t="s">
        <v>2758</v>
      </c>
    </row>
    <row r="147" spans="6:11">
      <c r="F147" s="1" t="s">
        <v>3153</v>
      </c>
      <c r="H147" t="str">
        <f t="shared" si="2"/>
        <v>914503007537360633</v>
      </c>
      <c r="K147" s="3" t="s">
        <v>2953</v>
      </c>
    </row>
    <row r="148" spans="6:11">
      <c r="F148" s="1" t="s">
        <v>2883</v>
      </c>
      <c r="H148" t="str">
        <f t="shared" si="2"/>
        <v>914503257479660226</v>
      </c>
      <c r="K148" s="3" t="s">
        <v>2955</v>
      </c>
    </row>
    <row r="149" spans="6:11">
      <c r="F149" s="1" t="s">
        <v>2977</v>
      </c>
      <c r="H149" t="str">
        <f t="shared" si="2"/>
        <v>914503047420622436</v>
      </c>
      <c r="K149" s="3" t="s">
        <v>2957</v>
      </c>
    </row>
    <row r="150" spans="6:11">
      <c r="F150" s="1" t="s">
        <v>2802</v>
      </c>
      <c r="H150" t="str">
        <f t="shared" si="2"/>
        <v>9145030032263492XP</v>
      </c>
      <c r="K150" s="3" t="s">
        <v>2959</v>
      </c>
    </row>
    <row r="151" spans="6:11">
      <c r="F151" s="1" t="s">
        <v>3181</v>
      </c>
      <c r="H151" t="str">
        <f t="shared" si="2"/>
        <v>914503225768281188</v>
      </c>
      <c r="K151" s="3" t="s">
        <v>2961</v>
      </c>
    </row>
    <row r="152" spans="6:11">
      <c r="F152" s="1" t="s">
        <v>3139</v>
      </c>
      <c r="H152" t="str">
        <f t="shared" si="2"/>
        <v>91450300198888809P</v>
      </c>
      <c r="K152" s="3" t="s">
        <v>2963</v>
      </c>
    </row>
    <row r="153" spans="6:11">
      <c r="F153" s="1" t="s">
        <v>3097</v>
      </c>
      <c r="H153" t="str">
        <f t="shared" si="2"/>
        <v>91450300057501279T</v>
      </c>
      <c r="K153" s="3" t="s">
        <v>2965</v>
      </c>
    </row>
    <row r="154" spans="6:11">
      <c r="F154" s="1" t="s">
        <v>3111</v>
      </c>
      <c r="H154" t="str">
        <f t="shared" si="2"/>
        <v>91450300729782035Y</v>
      </c>
      <c r="K154" s="3" t="s">
        <v>2967</v>
      </c>
    </row>
    <row r="155" spans="6:11">
      <c r="F155" s="1" t="s">
        <v>2768</v>
      </c>
      <c r="H155" t="str">
        <f t="shared" si="2"/>
        <v>91450300559415303X</v>
      </c>
      <c r="K155" s="3" t="s">
        <v>2969</v>
      </c>
    </row>
    <row r="156" spans="6:11">
      <c r="F156" s="1" t="s">
        <v>2788</v>
      </c>
      <c r="H156" t="str">
        <f t="shared" si="2"/>
        <v>914503007420622517</v>
      </c>
      <c r="K156" s="3" t="s">
        <v>2971</v>
      </c>
    </row>
    <row r="157" spans="6:11">
      <c r="F157" s="1" t="s">
        <v>3159</v>
      </c>
      <c r="H157" t="str">
        <f t="shared" si="2"/>
        <v>91450311198858335Q</v>
      </c>
      <c r="K157" s="3" t="s">
        <v>2973</v>
      </c>
    </row>
    <row r="158" spans="6:11">
      <c r="F158" s="1" t="s">
        <v>2836</v>
      </c>
      <c r="H158" t="str">
        <f t="shared" si="2"/>
        <v>914503007297800993</v>
      </c>
      <c r="K158" s="3" t="s">
        <v>2975</v>
      </c>
    </row>
    <row r="159" spans="6:11">
      <c r="F159" s="1" t="s">
        <v>3073</v>
      </c>
      <c r="H159" t="str">
        <f t="shared" si="2"/>
        <v>91450300399782605Y</v>
      </c>
      <c r="K159" s="3" t="s">
        <v>2977</v>
      </c>
    </row>
    <row r="160" spans="6:11">
      <c r="F160" s="1" t="s">
        <v>3049</v>
      </c>
      <c r="H160" t="str">
        <f t="shared" si="2"/>
        <v>91450300715109114R</v>
      </c>
      <c r="K160" s="3" t="s">
        <v>2979</v>
      </c>
    </row>
    <row r="161" spans="6:11">
      <c r="F161" s="1" t="s">
        <v>3003</v>
      </c>
      <c r="H161" t="str">
        <f t="shared" si="2"/>
        <v>9145030067774049XB</v>
      </c>
      <c r="K161" s="3" t="s">
        <v>2981</v>
      </c>
    </row>
    <row r="162" spans="6:11">
      <c r="F162" s="1" t="s">
        <v>3021</v>
      </c>
      <c r="H162" t="str">
        <f t="shared" si="2"/>
        <v>91450300073787529G</v>
      </c>
      <c r="K162" s="3" t="s">
        <v>2983</v>
      </c>
    </row>
    <row r="163" spans="6:11">
      <c r="F163" s="1" t="s">
        <v>2812</v>
      </c>
      <c r="H163" t="str">
        <f t="shared" si="2"/>
        <v>91450300198889967L</v>
      </c>
      <c r="K163" s="3" t="s">
        <v>2985</v>
      </c>
    </row>
    <row r="164" spans="6:11">
      <c r="F164" s="1" t="s">
        <v>3035</v>
      </c>
      <c r="H164" t="str">
        <f t="shared" si="2"/>
        <v>91450300785236792G</v>
      </c>
      <c r="K164" s="3" t="s">
        <v>2987</v>
      </c>
    </row>
    <row r="165" spans="6:11">
      <c r="F165" s="1" t="s">
        <v>3151</v>
      </c>
      <c r="H165" t="str">
        <f t="shared" si="2"/>
        <v>91450300773865276F</v>
      </c>
      <c r="K165" s="3" t="s">
        <v>2989</v>
      </c>
    </row>
    <row r="166" spans="6:11">
      <c r="F166" s="1" t="s">
        <v>3063</v>
      </c>
      <c r="H166" t="str">
        <f t="shared" si="2"/>
        <v>91450300589833346W</v>
      </c>
      <c r="K166" s="3" t="s">
        <v>2991</v>
      </c>
    </row>
    <row r="167" spans="6:11">
      <c r="F167" s="1" t="s">
        <v>2814</v>
      </c>
      <c r="H167" t="str">
        <f t="shared" si="2"/>
        <v>91450300198878432N</v>
      </c>
      <c r="K167" s="3" t="s">
        <v>2993</v>
      </c>
    </row>
    <row r="168" spans="6:11">
      <c r="F168" s="1" t="s">
        <v>2946</v>
      </c>
      <c r="H168" t="str">
        <f t="shared" si="2"/>
        <v>91450300718835664A</v>
      </c>
      <c r="K168" s="3" t="s">
        <v>2995</v>
      </c>
    </row>
    <row r="169" spans="6:11">
      <c r="F169" s="1" t="s">
        <v>2740</v>
      </c>
      <c r="H169" t="str">
        <f t="shared" si="2"/>
        <v>91450300788400287P</v>
      </c>
      <c r="K169" s="3" t="s">
        <v>2997</v>
      </c>
    </row>
    <row r="170" spans="6:11">
      <c r="F170" s="1" t="s">
        <v>3101</v>
      </c>
      <c r="H170" t="str">
        <f t="shared" si="2"/>
        <v>91450300794326730T</v>
      </c>
      <c r="K170" s="3" t="s">
        <v>2999</v>
      </c>
    </row>
    <row r="171" spans="6:11">
      <c r="F171" s="1" t="s">
        <v>2752</v>
      </c>
      <c r="H171" t="str">
        <f t="shared" si="2"/>
        <v>91450300695381478U</v>
      </c>
      <c r="K171" s="3" t="s">
        <v>3001</v>
      </c>
    </row>
    <row r="172" spans="6:11">
      <c r="F172" s="1" t="s">
        <v>2772</v>
      </c>
      <c r="H172" t="str">
        <f t="shared" si="2"/>
        <v>91450300198971979W</v>
      </c>
      <c r="K172" s="3" t="s">
        <v>3003</v>
      </c>
    </row>
    <row r="173" spans="6:11">
      <c r="F173" s="1" t="s">
        <v>2748</v>
      </c>
      <c r="H173" t="str">
        <f t="shared" si="2"/>
        <v>91450300711454439X</v>
      </c>
      <c r="K173" s="3" t="s">
        <v>3005</v>
      </c>
    </row>
    <row r="174" spans="6:11">
      <c r="F174" s="1" t="s">
        <v>2790</v>
      </c>
      <c r="H174" t="str">
        <f t="shared" si="2"/>
        <v>91450300732230303B</v>
      </c>
      <c r="K174" s="3" t="s">
        <v>3007</v>
      </c>
    </row>
    <row r="175" spans="6:11">
      <c r="F175" s="1" t="s">
        <v>2979</v>
      </c>
      <c r="H175" t="str">
        <f t="shared" si="2"/>
        <v>9145030472978820XN</v>
      </c>
      <c r="K175" s="3" t="s">
        <v>3009</v>
      </c>
    </row>
    <row r="176" spans="6:11">
      <c r="F176" s="1" t="s">
        <v>3039</v>
      </c>
      <c r="H176" t="str">
        <f t="shared" si="2"/>
        <v>9145030075654223X4</v>
      </c>
      <c r="K176" s="3" t="s">
        <v>3011</v>
      </c>
    </row>
    <row r="177" spans="6:11">
      <c r="F177" s="1" t="s">
        <v>3057</v>
      </c>
      <c r="H177" t="str">
        <f t="shared" si="2"/>
        <v>914503006697405371</v>
      </c>
      <c r="K177" s="3" t="s">
        <v>3013</v>
      </c>
    </row>
    <row r="178" spans="6:11">
      <c r="F178" s="1" t="s">
        <v>2778</v>
      </c>
      <c r="H178" t="str">
        <f t="shared" si="2"/>
        <v>914503000999009484</v>
      </c>
      <c r="K178" s="3" t="s">
        <v>3015</v>
      </c>
    </row>
    <row r="179" spans="6:11">
      <c r="F179" s="1" t="s">
        <v>2967</v>
      </c>
      <c r="H179" t="str">
        <f t="shared" si="2"/>
        <v>91450300056025573J</v>
      </c>
      <c r="K179" s="3" t="s">
        <v>3017</v>
      </c>
    </row>
    <row r="180" spans="6:11">
      <c r="F180" s="1" t="s">
        <v>2832</v>
      </c>
      <c r="H180" t="str">
        <f t="shared" si="2"/>
        <v>91450300785220360D</v>
      </c>
      <c r="K180" s="3" t="s">
        <v>3019</v>
      </c>
    </row>
    <row r="181" spans="6:11">
      <c r="F181" s="1" t="s">
        <v>2736</v>
      </c>
      <c r="H181" t="str">
        <f t="shared" si="2"/>
        <v>91450300794337747G</v>
      </c>
      <c r="K181" s="3" t="s">
        <v>3021</v>
      </c>
    </row>
    <row r="182" spans="6:11">
      <c r="F182" s="1" t="s">
        <v>2796</v>
      </c>
      <c r="H182" t="str">
        <f t="shared" si="2"/>
        <v>91450300667012296U</v>
      </c>
      <c r="K182" s="3" t="s">
        <v>3023</v>
      </c>
    </row>
    <row r="183" spans="6:11">
      <c r="F183" s="1" t="s">
        <v>3089</v>
      </c>
      <c r="H183" t="str">
        <f t="shared" si="2"/>
        <v>91450300198852750Q</v>
      </c>
      <c r="K183" s="3" t="s">
        <v>3025</v>
      </c>
    </row>
    <row r="184" spans="6:11">
      <c r="F184" s="1" t="s">
        <v>3085</v>
      </c>
      <c r="H184" t="str">
        <f t="shared" si="2"/>
        <v>9145030019885668XW</v>
      </c>
      <c r="K184" s="3" t="s">
        <v>3027</v>
      </c>
    </row>
    <row r="185" spans="6:11">
      <c r="F185" s="1" t="s">
        <v>2678</v>
      </c>
      <c r="H185" t="str">
        <f t="shared" si="2"/>
        <v>9145030074208088X4</v>
      </c>
      <c r="K185" s="3" t="s">
        <v>3029</v>
      </c>
    </row>
    <row r="186" spans="6:11">
      <c r="F186" s="1" t="s">
        <v>2965</v>
      </c>
      <c r="H186" t="str">
        <f t="shared" si="2"/>
        <v>91450300063560427B</v>
      </c>
      <c r="K186" s="3" t="s">
        <v>3031</v>
      </c>
    </row>
    <row r="187" spans="6:11">
      <c r="F187" s="1" t="s">
        <v>2758</v>
      </c>
      <c r="H187" t="str">
        <f t="shared" si="2"/>
        <v>914503006777300802</v>
      </c>
      <c r="K187" s="3" t="s">
        <v>3033</v>
      </c>
    </row>
    <row r="188" spans="6:11">
      <c r="F188" s="1" t="s">
        <v>3037</v>
      </c>
      <c r="H188" t="str">
        <f t="shared" si="2"/>
        <v>914503007658109616</v>
      </c>
      <c r="K188" s="3" t="s">
        <v>3035</v>
      </c>
    </row>
    <row r="189" spans="6:11">
      <c r="F189" s="1" t="s">
        <v>2816</v>
      </c>
      <c r="H189" t="str">
        <f t="shared" si="2"/>
        <v>91450300077135931K</v>
      </c>
      <c r="K189" s="3" t="s">
        <v>3037</v>
      </c>
    </row>
    <row r="190" spans="6:11">
      <c r="F190" s="1" t="s">
        <v>3083</v>
      </c>
      <c r="H190" t="str">
        <f t="shared" si="2"/>
        <v>91450300198862940T</v>
      </c>
      <c r="K190" s="3" t="s">
        <v>3039</v>
      </c>
    </row>
    <row r="191" spans="6:11">
      <c r="F191" s="1" t="s">
        <v>3145</v>
      </c>
      <c r="H191" t="str">
        <f t="shared" si="2"/>
        <v>914503001988508438</v>
      </c>
      <c r="K191" s="3" t="s">
        <v>3041</v>
      </c>
    </row>
    <row r="192" spans="6:11">
      <c r="F192" s="1" t="s">
        <v>2690</v>
      </c>
      <c r="H192" t="str">
        <f t="shared" si="2"/>
        <v>914503007276543710</v>
      </c>
      <c r="K192" s="3" t="s">
        <v>3043</v>
      </c>
    </row>
    <row r="193" spans="6:11">
      <c r="F193" s="1" t="s">
        <v>2738</v>
      </c>
      <c r="H193" t="str">
        <f t="shared" si="2"/>
        <v>9145030079132887XA</v>
      </c>
      <c r="K193" s="3" t="s">
        <v>3045</v>
      </c>
    </row>
    <row r="194" spans="6:11">
      <c r="F194" s="1" t="s">
        <v>3045</v>
      </c>
      <c r="H194" t="str">
        <f t="shared" ref="H194:H257" si="3">VLOOKUP(F194,K:K,1,FALSE)</f>
        <v>914503007399964590</v>
      </c>
      <c r="K194" s="3" t="s">
        <v>3047</v>
      </c>
    </row>
    <row r="195" spans="6:11">
      <c r="F195" s="1" t="s">
        <v>2858</v>
      </c>
      <c r="H195" t="str">
        <f t="shared" si="3"/>
        <v>91450322MA5K9KD940</v>
      </c>
      <c r="K195" s="3" t="s">
        <v>3049</v>
      </c>
    </row>
    <row r="196" spans="6:11">
      <c r="F196" s="1" t="s">
        <v>2999</v>
      </c>
      <c r="H196" t="str">
        <f t="shared" si="3"/>
        <v>91450300699853428K</v>
      </c>
      <c r="K196" s="3" t="s">
        <v>3051</v>
      </c>
    </row>
    <row r="197" spans="6:11">
      <c r="F197" s="1" t="s">
        <v>2942</v>
      </c>
      <c r="H197" t="str">
        <f t="shared" si="3"/>
        <v>914503007230621097</v>
      </c>
      <c r="K197" s="3" t="s">
        <v>3053</v>
      </c>
    </row>
    <row r="198" spans="6:11">
      <c r="F198" s="1" t="s">
        <v>3055</v>
      </c>
      <c r="H198" t="str">
        <f t="shared" si="3"/>
        <v>91450300685169326X</v>
      </c>
      <c r="K198" s="3" t="s">
        <v>3055</v>
      </c>
    </row>
    <row r="199" spans="6:11">
      <c r="F199" s="1" t="s">
        <v>3077</v>
      </c>
      <c r="H199" t="str">
        <f t="shared" si="3"/>
        <v>914503003159743014</v>
      </c>
      <c r="K199" s="3" t="s">
        <v>3057</v>
      </c>
    </row>
    <row r="200" spans="6:11">
      <c r="F200" s="1" t="s">
        <v>3007</v>
      </c>
      <c r="H200" t="str">
        <f t="shared" si="3"/>
        <v>91450300552293649L</v>
      </c>
      <c r="K200" s="3" t="s">
        <v>3059</v>
      </c>
    </row>
    <row r="201" spans="6:11">
      <c r="F201" s="1" t="s">
        <v>3025</v>
      </c>
      <c r="H201" t="str">
        <f t="shared" si="3"/>
        <v>12450300498669026W</v>
      </c>
      <c r="K201" s="3" t="s">
        <v>3061</v>
      </c>
    </row>
    <row r="202" spans="6:11">
      <c r="F202" s="1" t="s">
        <v>3019</v>
      </c>
      <c r="H202" t="str">
        <f t="shared" si="3"/>
        <v>91450300198850456U</v>
      </c>
      <c r="K202" s="3" t="s">
        <v>3063</v>
      </c>
    </row>
    <row r="203" spans="6:11">
      <c r="F203" s="1" t="s">
        <v>3059</v>
      </c>
      <c r="H203" t="str">
        <f t="shared" si="3"/>
        <v>91450300662130090J</v>
      </c>
      <c r="K203" s="3" t="s">
        <v>3065</v>
      </c>
    </row>
    <row r="204" spans="6:11">
      <c r="F204" s="1" t="s">
        <v>3041</v>
      </c>
      <c r="H204" t="str">
        <f t="shared" si="3"/>
        <v>91450300742084469A</v>
      </c>
      <c r="K204" s="3" t="s">
        <v>3067</v>
      </c>
    </row>
    <row r="205" spans="6:11">
      <c r="F205" s="1" t="s">
        <v>2938</v>
      </c>
      <c r="H205" t="str">
        <f t="shared" si="3"/>
        <v>91450300745102511T</v>
      </c>
      <c r="K205" s="3" t="s">
        <v>3069</v>
      </c>
    </row>
    <row r="206" spans="6:11">
      <c r="F206" s="1" t="s">
        <v>2871</v>
      </c>
      <c r="H206" t="str">
        <f t="shared" si="3"/>
        <v>914503007884219850</v>
      </c>
      <c r="K206" s="3" t="s">
        <v>3071</v>
      </c>
    </row>
    <row r="207" spans="6:11">
      <c r="F207" s="1" t="s">
        <v>2822</v>
      </c>
      <c r="H207" t="str">
        <f t="shared" si="3"/>
        <v>914503002826636615</v>
      </c>
      <c r="K207" s="3" t="s">
        <v>3073</v>
      </c>
    </row>
    <row r="208" spans="6:11">
      <c r="F208" s="1" t="s">
        <v>2991</v>
      </c>
      <c r="H208" t="str">
        <f t="shared" si="3"/>
        <v>91450300759789983R</v>
      </c>
      <c r="K208" s="3" t="s">
        <v>3075</v>
      </c>
    </row>
    <row r="209" spans="6:11">
      <c r="F209" s="1" t="s">
        <v>2987</v>
      </c>
      <c r="H209" t="str">
        <f t="shared" si="3"/>
        <v>91450300765804254U</v>
      </c>
      <c r="K209" s="3" t="s">
        <v>3077</v>
      </c>
    </row>
    <row r="210" spans="6:11">
      <c r="F210" s="1" t="s">
        <v>2934</v>
      </c>
      <c r="H210" t="str">
        <f t="shared" si="3"/>
        <v>9145030079130275XP</v>
      </c>
      <c r="K210" s="3" t="s">
        <v>3079</v>
      </c>
    </row>
    <row r="211" spans="6:11">
      <c r="F211" s="1" t="s">
        <v>2993</v>
      </c>
      <c r="H211" t="str">
        <f t="shared" si="3"/>
        <v>91450300759762975W</v>
      </c>
      <c r="K211" s="3" t="s">
        <v>3081</v>
      </c>
    </row>
    <row r="212" spans="6:11">
      <c r="F212" s="1" t="s">
        <v>3017</v>
      </c>
      <c r="H212" t="str">
        <f t="shared" si="3"/>
        <v>91450300198854625X</v>
      </c>
      <c r="K212" s="3" t="s">
        <v>3083</v>
      </c>
    </row>
    <row r="213" spans="6:11">
      <c r="F213" s="1" t="s">
        <v>2957</v>
      </c>
      <c r="H213" t="str">
        <f t="shared" si="3"/>
        <v>9145030020000142X3</v>
      </c>
      <c r="K213" s="3" t="s">
        <v>3085</v>
      </c>
    </row>
    <row r="214" spans="6:11">
      <c r="F214" s="1" t="s">
        <v>2782</v>
      </c>
      <c r="H214" t="str">
        <f t="shared" si="3"/>
        <v>91450300MA5K9RJP24</v>
      </c>
      <c r="K214" s="3" t="s">
        <v>3087</v>
      </c>
    </row>
    <row r="215" spans="6:11">
      <c r="F215" s="1" t="s">
        <v>2792</v>
      </c>
      <c r="H215" t="str">
        <f t="shared" si="3"/>
        <v>91450300718822249K</v>
      </c>
      <c r="K215" s="3" t="s">
        <v>3089</v>
      </c>
    </row>
    <row r="216" spans="6:11">
      <c r="F216" s="1" t="s">
        <v>3061</v>
      </c>
      <c r="H216" t="str">
        <f t="shared" si="3"/>
        <v>91450300589846040N</v>
      </c>
      <c r="K216" s="3" t="s">
        <v>3091</v>
      </c>
    </row>
    <row r="217" spans="6:11">
      <c r="F217" s="1" t="s">
        <v>2856</v>
      </c>
      <c r="H217" t="str">
        <f t="shared" si="3"/>
        <v>91450322MA5KD7EE8F</v>
      </c>
      <c r="K217" s="3" t="s">
        <v>3093</v>
      </c>
    </row>
    <row r="218" spans="6:11">
      <c r="F218" s="1" t="s">
        <v>2944</v>
      </c>
      <c r="H218" t="str">
        <f t="shared" si="3"/>
        <v>914503007188364053</v>
      </c>
      <c r="K218" s="3" t="s">
        <v>3095</v>
      </c>
    </row>
    <row r="219" spans="6:11">
      <c r="F219" s="1" t="s">
        <v>3069</v>
      </c>
      <c r="H219" t="str">
        <f t="shared" si="3"/>
        <v>914503005615741431</v>
      </c>
      <c r="K219" s="3" t="s">
        <v>3097</v>
      </c>
    </row>
    <row r="220" spans="6:11">
      <c r="F220" s="1" t="s">
        <v>3183</v>
      </c>
      <c r="H220" t="str">
        <f t="shared" si="3"/>
        <v>91450322564012381Y</v>
      </c>
      <c r="K220" s="3" t="s">
        <v>3099</v>
      </c>
    </row>
    <row r="221" spans="6:11">
      <c r="F221" s="1" t="s">
        <v>3115</v>
      </c>
      <c r="H221" t="str">
        <f t="shared" si="3"/>
        <v>914503007276711206</v>
      </c>
      <c r="K221" s="3" t="s">
        <v>3101</v>
      </c>
    </row>
    <row r="222" spans="6:11">
      <c r="F222" s="1" t="s">
        <v>2936</v>
      </c>
      <c r="H222" t="str">
        <f t="shared" si="3"/>
        <v>91450300756541827R</v>
      </c>
      <c r="K222" s="3" t="s">
        <v>3103</v>
      </c>
    </row>
    <row r="223" spans="6:11">
      <c r="F223" s="1" t="s">
        <v>2762</v>
      </c>
      <c r="H223" t="str">
        <f t="shared" si="3"/>
        <v>91450300662103949T</v>
      </c>
      <c r="K223" s="3" t="s">
        <v>3105</v>
      </c>
    </row>
    <row r="224" spans="6:11">
      <c r="F224" s="1" t="s">
        <v>2928</v>
      </c>
      <c r="H224" t="str">
        <f t="shared" si="3"/>
        <v>91450302785225364T</v>
      </c>
      <c r="K224" s="3" t="s">
        <v>3107</v>
      </c>
    </row>
    <row r="225" spans="6:11">
      <c r="F225" s="1" t="s">
        <v>2893</v>
      </c>
      <c r="H225" t="str">
        <f t="shared" si="3"/>
        <v>9145032379132828XK</v>
      </c>
      <c r="K225" s="3" t="s">
        <v>3109</v>
      </c>
    </row>
    <row r="226" spans="6:11">
      <c r="F226" s="1" t="s">
        <v>2905</v>
      </c>
      <c r="H226" t="str">
        <f t="shared" si="3"/>
        <v>91450330715193432F</v>
      </c>
      <c r="K226" s="3" t="s">
        <v>2678</v>
      </c>
    </row>
    <row r="227" spans="6:11">
      <c r="F227" s="1" t="s">
        <v>3121</v>
      </c>
      <c r="H227" t="str">
        <f t="shared" si="3"/>
        <v>91450300708765615T</v>
      </c>
      <c r="K227" s="3" t="s">
        <v>3111</v>
      </c>
    </row>
    <row r="228" spans="6:11">
      <c r="F228" s="1" t="s">
        <v>3117</v>
      </c>
      <c r="H228" t="str">
        <f t="shared" si="3"/>
        <v>914503007276445284</v>
      </c>
      <c r="K228" s="3" t="s">
        <v>3113</v>
      </c>
    </row>
    <row r="229" spans="6:11">
      <c r="F229" s="1" t="s">
        <v>3011</v>
      </c>
      <c r="H229" t="str">
        <f t="shared" si="3"/>
        <v>91450300198892234M</v>
      </c>
      <c r="K229" s="3" t="s">
        <v>3115</v>
      </c>
    </row>
    <row r="230" spans="6:11">
      <c r="F230" s="1" t="s">
        <v>2940</v>
      </c>
      <c r="H230" t="str">
        <f t="shared" si="3"/>
        <v>91450300742099433G</v>
      </c>
      <c r="K230" s="3" t="s">
        <v>3117</v>
      </c>
    </row>
    <row r="231" spans="6:11">
      <c r="F231" s="1" t="s">
        <v>3023</v>
      </c>
      <c r="H231" t="str">
        <f t="shared" si="3"/>
        <v>914503000706356690</v>
      </c>
      <c r="K231" s="3" t="s">
        <v>3119</v>
      </c>
    </row>
    <row r="232" spans="6:11">
      <c r="F232" s="1" t="s">
        <v>2873</v>
      </c>
      <c r="H232" t="str">
        <f t="shared" si="3"/>
        <v>91450300619384212M</v>
      </c>
      <c r="K232" s="3" t="s">
        <v>3121</v>
      </c>
    </row>
    <row r="233" spans="6:11">
      <c r="F233" s="1" t="s">
        <v>2704</v>
      </c>
      <c r="H233" t="str">
        <f t="shared" si="3"/>
        <v>914503007276525368</v>
      </c>
      <c r="K233" s="3" t="s">
        <v>3123</v>
      </c>
    </row>
    <row r="234" spans="6:11">
      <c r="F234" s="1" t="s">
        <v>2750</v>
      </c>
      <c r="H234" t="str">
        <f t="shared" si="3"/>
        <v>91450300708765324P</v>
      </c>
      <c r="K234" s="3" t="s">
        <v>3125</v>
      </c>
    </row>
    <row r="235" spans="6:11">
      <c r="F235" s="1" t="s">
        <v>3123</v>
      </c>
      <c r="H235" t="str">
        <f t="shared" si="3"/>
        <v>91450300619386285L</v>
      </c>
      <c r="K235" s="3" t="s">
        <v>3127</v>
      </c>
    </row>
    <row r="236" spans="6:11">
      <c r="F236" s="1" t="s">
        <v>3163</v>
      </c>
      <c r="H236" t="str">
        <f t="shared" si="3"/>
        <v>914503267738956196</v>
      </c>
      <c r="K236" s="3" t="s">
        <v>3129</v>
      </c>
    </row>
    <row r="237" spans="6:11">
      <c r="F237" s="1" t="s">
        <v>2912</v>
      </c>
      <c r="H237" t="str">
        <f t="shared" si="3"/>
        <v>914503317479763274</v>
      </c>
      <c r="K237" s="3" t="s">
        <v>3131</v>
      </c>
    </row>
    <row r="238" spans="6:11">
      <c r="F238" s="1" t="s">
        <v>2692</v>
      </c>
      <c r="H238" t="str">
        <f t="shared" si="3"/>
        <v>9145030067772561X3</v>
      </c>
      <c r="K238" s="3" t="s">
        <v>3133</v>
      </c>
    </row>
    <row r="239" spans="6:11">
      <c r="F239" s="1" t="s">
        <v>2804</v>
      </c>
      <c r="H239" t="str">
        <f t="shared" si="3"/>
        <v>91450300283255520T</v>
      </c>
      <c r="K239" s="3" t="s">
        <v>3135</v>
      </c>
    </row>
    <row r="240" spans="6:11">
      <c r="F240" s="1" t="s">
        <v>2838</v>
      </c>
      <c r="H240" t="str">
        <f t="shared" si="3"/>
        <v>91450300727686306X</v>
      </c>
      <c r="K240" s="3" t="s">
        <v>3137</v>
      </c>
    </row>
    <row r="241" spans="6:11">
      <c r="F241" s="1" t="s">
        <v>2926</v>
      </c>
      <c r="H241" t="str">
        <f t="shared" si="3"/>
        <v>91450331619663561N</v>
      </c>
      <c r="K241" s="3" t="s">
        <v>3139</v>
      </c>
    </row>
    <row r="242" spans="6:11">
      <c r="F242" s="1" t="s">
        <v>3091</v>
      </c>
      <c r="H242" t="str">
        <f t="shared" si="3"/>
        <v>91450300198230687E</v>
      </c>
      <c r="K242" s="3" t="s">
        <v>3141</v>
      </c>
    </row>
    <row r="243" spans="6:11">
      <c r="F243" s="1" t="s">
        <v>2971</v>
      </c>
      <c r="H243" t="str">
        <f t="shared" si="3"/>
        <v>91450329559423039W</v>
      </c>
      <c r="K243" s="3" t="s">
        <v>3143</v>
      </c>
    </row>
    <row r="244" spans="6:11">
      <c r="F244" s="1" t="s">
        <v>2889</v>
      </c>
      <c r="H244" t="str">
        <f t="shared" si="3"/>
        <v>91450325591328699K</v>
      </c>
      <c r="K244" s="3" t="s">
        <v>3145</v>
      </c>
    </row>
    <row r="245" spans="6:11">
      <c r="F245" s="1" t="s">
        <v>2806</v>
      </c>
      <c r="H245" t="str">
        <f t="shared" si="3"/>
        <v>91450300283250746N</v>
      </c>
      <c r="K245" s="3" t="s">
        <v>2694</v>
      </c>
    </row>
    <row r="246" spans="6:11">
      <c r="F246" s="1" t="s">
        <v>2981</v>
      </c>
      <c r="H246" t="str">
        <f t="shared" si="3"/>
        <v>91450300MA5KR71L90</v>
      </c>
      <c r="K246" s="3" t="s">
        <v>3147</v>
      </c>
    </row>
    <row r="247" spans="6:11">
      <c r="F247" s="1" t="s">
        <v>2908</v>
      </c>
      <c r="H247" t="str">
        <f t="shared" si="3"/>
        <v>91450331768907021U</v>
      </c>
      <c r="K247" s="3" t="s">
        <v>3149</v>
      </c>
    </row>
    <row r="248" spans="6:11">
      <c r="F248" s="1" t="s">
        <v>2922</v>
      </c>
      <c r="H248" t="str">
        <f t="shared" si="3"/>
        <v>91450331697642854D</v>
      </c>
      <c r="K248" s="3" t="s">
        <v>3151</v>
      </c>
    </row>
    <row r="249" spans="6:11">
      <c r="F249" s="1" t="s">
        <v>2698</v>
      </c>
      <c r="H249" t="str">
        <f t="shared" si="3"/>
        <v>91450331MA5KCY1H88</v>
      </c>
      <c r="K249" s="3" t="s">
        <v>3153</v>
      </c>
    </row>
    <row r="250" spans="6:11">
      <c r="F250" s="1" t="s">
        <v>2924</v>
      </c>
      <c r="H250" t="str">
        <f t="shared" si="3"/>
        <v>91450331697622730R</v>
      </c>
      <c r="K250" s="3" t="s">
        <v>3155</v>
      </c>
    </row>
    <row r="251" spans="6:11">
      <c r="F251" s="1" t="s">
        <v>3175</v>
      </c>
      <c r="H251" t="str">
        <f t="shared" si="3"/>
        <v>914503227512352575</v>
      </c>
      <c r="K251" s="3" t="s">
        <v>3157</v>
      </c>
    </row>
    <row r="252" spans="6:11">
      <c r="F252" s="1" t="s">
        <v>3212</v>
      </c>
      <c r="H252" t="e">
        <f t="shared" si="3"/>
        <v>#N/A</v>
      </c>
      <c r="K252" s="3" t="s">
        <v>3159</v>
      </c>
    </row>
    <row r="253" spans="6:11">
      <c r="F253" s="1" t="s">
        <v>3185</v>
      </c>
      <c r="H253" t="str">
        <f t="shared" si="3"/>
        <v>91450322561585782Y</v>
      </c>
      <c r="K253" s="3" t="s">
        <v>3161</v>
      </c>
    </row>
    <row r="254" spans="6:11">
      <c r="F254" s="1" t="s">
        <v>3213</v>
      </c>
      <c r="H254" t="e">
        <f t="shared" si="3"/>
        <v>#N/A</v>
      </c>
      <c r="K254" s="3" t="s">
        <v>3163</v>
      </c>
    </row>
    <row r="255" spans="6:11">
      <c r="F255" s="1" t="s">
        <v>2985</v>
      </c>
      <c r="H255" t="str">
        <f t="shared" si="3"/>
        <v>914503007913380747</v>
      </c>
      <c r="K255" s="3" t="s">
        <v>3165</v>
      </c>
    </row>
    <row r="256" spans="6:11">
      <c r="F256" s="1" t="s">
        <v>2903</v>
      </c>
      <c r="H256" t="str">
        <f t="shared" si="3"/>
        <v>91450330742096363N</v>
      </c>
      <c r="K256" s="3" t="s">
        <v>3167</v>
      </c>
    </row>
    <row r="257" spans="6:11">
      <c r="F257" s="1" t="s">
        <v>2728</v>
      </c>
      <c r="H257" t="str">
        <f t="shared" si="3"/>
        <v>91450324200052016T</v>
      </c>
      <c r="K257" s="3" t="s">
        <v>3169</v>
      </c>
    </row>
    <row r="258" spans="6:11">
      <c r="F258" s="1" t="s">
        <v>2969</v>
      </c>
      <c r="H258" t="str">
        <f>VLOOKUP(F258,K:K,1,FALSE)</f>
        <v>91450324499164046P</v>
      </c>
      <c r="K258" s="3" t="s">
        <v>3171</v>
      </c>
    </row>
    <row r="259" spans="6:11">
      <c r="F259" s="1" t="s">
        <v>3214</v>
      </c>
      <c r="H259" t="e">
        <f>VLOOKUP(F259,K:K,1,FALSE)</f>
        <v>#N/A</v>
      </c>
      <c r="K259" s="3" t="s">
        <v>3173</v>
      </c>
    </row>
    <row r="260" spans="6:11">
      <c r="F260" s="1" t="s">
        <v>3215</v>
      </c>
      <c r="H260" t="e">
        <f>VLOOKUP(F260,K:K,1,FALSE)</f>
        <v>#N/A</v>
      </c>
      <c r="K260" s="3" t="s">
        <v>3175</v>
      </c>
    </row>
    <row r="261" spans="6:11">
      <c r="F261" s="1" t="s">
        <v>2881</v>
      </c>
      <c r="H261" t="str">
        <f>VLOOKUP(F261,K:K,1,FALSE)</f>
        <v>91450325782139479T</v>
      </c>
      <c r="K261" s="3" t="s">
        <v>3177</v>
      </c>
    </row>
    <row r="262" spans="6:11">
      <c r="F262" s="1" t="s">
        <v>2682</v>
      </c>
      <c r="H262" t="str">
        <f>VLOOKUP(F262,K:K,1,FALSE)</f>
        <v>91450325591333316L</v>
      </c>
      <c r="K262" s="3" t="s">
        <v>3179</v>
      </c>
    </row>
    <row r="263" spans="6:11">
      <c r="F263" s="1" t="s">
        <v>2887</v>
      </c>
      <c r="H263" t="str">
        <f>VLOOKUP(F263,K:K,1,FALSE)</f>
        <v>9145032570868898X7</v>
      </c>
      <c r="K263" s="3" t="s">
        <v>3181</v>
      </c>
    </row>
    <row r="264" spans="6:11">
      <c r="F264" s="1" t="s">
        <v>3143</v>
      </c>
      <c r="H264" t="str">
        <f>VLOOKUP(F264,K:K,1,FALSE)</f>
        <v>91450300198857017N</v>
      </c>
      <c r="K264" s="3" t="s">
        <v>3183</v>
      </c>
    </row>
    <row r="265" spans="6:11">
      <c r="F265" s="1" t="s">
        <v>2674</v>
      </c>
      <c r="H265" t="str">
        <f>VLOOKUP(F265,K:K,1,FALSE)</f>
        <v>91450321MA5KB31L08</v>
      </c>
      <c r="K265" s="3" t="s">
        <v>3185</v>
      </c>
    </row>
    <row r="266" spans="6:11">
      <c r="F266" s="1" t="s">
        <v>2879</v>
      </c>
      <c r="H266" t="str">
        <f>VLOOKUP(F266,K:K,1,FALSE)</f>
        <v>91450321718851365C</v>
      </c>
      <c r="K266" s="3" t="s">
        <v>3187</v>
      </c>
    </row>
    <row r="267" spans="6:11">
      <c r="F267" s="1" t="s">
        <v>2854</v>
      </c>
      <c r="H267" t="str">
        <f>VLOOKUP(F267,K:K,1,FALSE)</f>
        <v>91450322MA5LB7776D</v>
      </c>
      <c r="K267" s="3" t="s">
        <v>3189</v>
      </c>
    </row>
    <row r="268" spans="6:11">
      <c r="F268" s="1" t="s">
        <v>2961</v>
      </c>
      <c r="H268" t="str">
        <f>VLOOKUP(F268,K:K,1,FALSE)</f>
        <v>91450300198223604T</v>
      </c>
      <c r="K268" s="3" t="s">
        <v>3191</v>
      </c>
    </row>
    <row r="269" spans="6:11">
      <c r="F269" s="1" t="s">
        <v>2734</v>
      </c>
      <c r="H269" t="str">
        <f>VLOOKUP(F269,K:K,1,FALSE)</f>
        <v>914503009826869367</v>
      </c>
      <c r="K269" s="4" t="s">
        <v>3193</v>
      </c>
    </row>
    <row r="270" spans="6:8">
      <c r="F270" s="1" t="s">
        <v>2846</v>
      </c>
      <c r="H270" t="str">
        <f>VLOOKUP(F270,K:K,1,FALSE)</f>
        <v>91450300561591066G</v>
      </c>
    </row>
    <row r="271" spans="6:8">
      <c r="F271" s="1" t="s">
        <v>3051</v>
      </c>
      <c r="H271" t="str">
        <f>VLOOKUP(F271,K:K,1,FALSE)</f>
        <v>91450300715107792F</v>
      </c>
    </row>
    <row r="272" spans="6:8">
      <c r="F272" s="1" t="s">
        <v>3216</v>
      </c>
      <c r="H272" t="e">
        <f>VLOOKUP(F272,K:K,1,FALSE)</f>
        <v>#N/A</v>
      </c>
    </row>
    <row r="273" spans="6:8">
      <c r="F273" s="1" t="s">
        <v>2830</v>
      </c>
      <c r="H273" t="str">
        <f>VLOOKUP(F273,K:K,1,FALSE)</f>
        <v>91450300898851062G</v>
      </c>
    </row>
    <row r="274" spans="6:8">
      <c r="F274" s="1" t="s">
        <v>3149</v>
      </c>
      <c r="H274" t="str">
        <f>VLOOKUP(F274,K:K,1,FALSE)</f>
        <v>9145032289909565XE</v>
      </c>
    </row>
    <row r="275" spans="6:8">
      <c r="F275" s="1" t="s">
        <v>2973</v>
      </c>
      <c r="H275" t="str">
        <f>VLOOKUP(F275,K:K,1,FALSE)</f>
        <v>91450329200140470R</v>
      </c>
    </row>
    <row r="276" spans="6:8">
      <c r="F276" s="1" t="s">
        <v>3043</v>
      </c>
      <c r="H276" t="str">
        <f>VLOOKUP(F276,K:K,1,FALSE)</f>
        <v>914503007420703239</v>
      </c>
    </row>
    <row r="277" spans="6:8">
      <c r="F277" s="1" t="s">
        <v>2828</v>
      </c>
      <c r="H277" t="str">
        <f>VLOOKUP(F277,K:K,1,FALSE)</f>
        <v>914503009826876800</v>
      </c>
    </row>
    <row r="278" spans="6:8">
      <c r="F278" s="1" t="s">
        <v>3087</v>
      </c>
      <c r="H278" t="str">
        <f>VLOOKUP(F278,K:K,1,FALSE)</f>
        <v>914503001988557675</v>
      </c>
    </row>
    <row r="279" spans="6:8">
      <c r="F279" s="1" t="s">
        <v>3217</v>
      </c>
      <c r="H279" t="e">
        <f>VLOOKUP(F279,K:K,1,FALSE)</f>
        <v>#N/A</v>
      </c>
    </row>
    <row r="280" spans="6:8">
      <c r="F280" s="1" t="s">
        <v>2744</v>
      </c>
      <c r="H280" t="str">
        <f>VLOOKUP(F280,K:K,1,FALSE)</f>
        <v>91450300735167741R</v>
      </c>
    </row>
    <row r="281" spans="6:8">
      <c r="F281" s="1" t="s">
        <v>2983</v>
      </c>
      <c r="H281" t="str">
        <f>VLOOKUP(F281,K:K,1,FALSE)</f>
        <v>914503008988618776</v>
      </c>
    </row>
    <row r="282" spans="6:8">
      <c r="F282" s="1" t="s">
        <v>3071</v>
      </c>
      <c r="H282" t="str">
        <f>VLOOKUP(F282,K:K,1,FALSE)</f>
        <v>91450300557246454Q</v>
      </c>
    </row>
    <row r="283" spans="6:8">
      <c r="F283" s="1" t="s">
        <v>3095</v>
      </c>
      <c r="H283" t="str">
        <f>VLOOKUP(F283,K:K,1,FALSE)</f>
        <v>914503000790501308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工作簿1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2020-06-19T08:08:00Z</dcterms:created>
  <dcterms:modified xsi:type="dcterms:W3CDTF">2020-06-19T08:56:48Z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