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<sst xmlns="http://schemas.openxmlformats.org/spreadsheetml/2006/main" count="377" uniqueCount="281">
  <si>
    <t xml:space="preserve">广西2022年享受2021年40号公告增值税免税政策纳税人公示名单  </t>
  </si>
  <si>
    <t>编号</t>
  </si>
  <si>
    <t>纳税人识别号（社会信用代码）</t>
  </si>
  <si>
    <t>纳税人名称</t>
  </si>
  <si>
    <t>免税项目</t>
  </si>
  <si>
    <t>451424081174271</t>
  </si>
  <si>
    <t>大新桂润环境工程有限公司</t>
  </si>
  <si>
    <t>5.2“污水处理劳务”项目</t>
  </si>
  <si>
    <t>91451421685151724U</t>
  </si>
  <si>
    <t>扶绥县华鸿污水处理有限公司</t>
  </si>
  <si>
    <t>914514213536405488</t>
  </si>
  <si>
    <t>扶绥桑德水务有限公司</t>
  </si>
  <si>
    <t>91451400348485299W</t>
  </si>
  <si>
    <t>崇左桂润水务投资有限公司</t>
  </si>
  <si>
    <t>91451423MAA7K72G3C</t>
  </si>
  <si>
    <t>龙州桂润污水处理有限公司</t>
  </si>
  <si>
    <t>5.1“垃圾处理、污泥处理处置劳务”</t>
  </si>
  <si>
    <t>451423680144090</t>
  </si>
  <si>
    <t>龙州桂润环境工程有限公司</t>
  </si>
  <si>
    <t>91451422MA5NJXNK08</t>
  </si>
  <si>
    <t>崇左市北控威保特环境科技有限公司</t>
  </si>
  <si>
    <t>2.15“污水处理厂出水、工业排水(矿井水)、生活污水、垃圾处理厂渗透(滤)液等”项目</t>
  </si>
  <si>
    <t>451481310170638</t>
  </si>
  <si>
    <t>凭祥桂润环境工程有限公司</t>
  </si>
  <si>
    <t>91451425589847297W</t>
  </si>
  <si>
    <t>天等县水利供水有限公司</t>
  </si>
  <si>
    <t>91451425065405586C</t>
  </si>
  <si>
    <t>天等桂润环境工程有限公司</t>
  </si>
  <si>
    <t>91451300566769986Q</t>
  </si>
  <si>
    <t>来宾市海景房地产开发有限公司</t>
  </si>
  <si>
    <t>91451302718859279R</t>
  </si>
  <si>
    <t>来宾市兴宾区良江水厂</t>
  </si>
  <si>
    <t>914513007689466026</t>
  </si>
  <si>
    <t>来宾粤丰环保电力有限公司</t>
  </si>
  <si>
    <t>45132369020654X</t>
  </si>
  <si>
    <t>武宣桂润环境工程有限公司</t>
  </si>
  <si>
    <t>91450700MAA7NHFF17</t>
  </si>
  <si>
    <t>广西金桂浆纸业有限公司第一分公司</t>
  </si>
  <si>
    <t>91450700672459439X</t>
  </si>
  <si>
    <t>广西钦州北投环保水务有限公司</t>
  </si>
  <si>
    <t>91451122MA5P25FRXA</t>
  </si>
  <si>
    <t>广西碧源生态科技服务有限公司钟山分公司</t>
  </si>
  <si>
    <t>91451122695373654D</t>
  </si>
  <si>
    <t>钟山县利洁污水净化有限公司</t>
  </si>
  <si>
    <t>450521090742779</t>
  </si>
  <si>
    <t>广西北部湾水务集团有限公司合浦县污水处理厂</t>
  </si>
  <si>
    <t>91450500MA5NE8G902</t>
  </si>
  <si>
    <t>上实环境控股（北海）有限公司</t>
  </si>
  <si>
    <t>91450900675033150T</t>
  </si>
  <si>
    <t>玉林市美林污水处理有限责任公司</t>
  </si>
  <si>
    <t>91450922596886710L</t>
  </si>
  <si>
    <t>陆川县污水处理有限公司</t>
  </si>
  <si>
    <t>914509225968866301</t>
  </si>
  <si>
    <t>陆川县水利供水有限公司</t>
  </si>
  <si>
    <t>91450922MA5KB9F123</t>
  </si>
  <si>
    <t>陆川博世科生物能源科技开发有限公司</t>
  </si>
  <si>
    <t>91450923690228685T</t>
  </si>
  <si>
    <t>博白县科达水务有限公司</t>
  </si>
  <si>
    <t>450981680142706</t>
  </si>
  <si>
    <t>上实环境（北流）污水处理有限公司</t>
  </si>
  <si>
    <t>91450900MA5KCM6M8R</t>
  </si>
  <si>
    <t>北流粤丰环保电力有限公司</t>
  </si>
  <si>
    <t>91450921MA5L7C0U1G</t>
  </si>
  <si>
    <t>容县朗坤生物科技有限公司</t>
  </si>
  <si>
    <t>91450602785242527L</t>
  </si>
  <si>
    <t>广西防城港北投环保水务有限公司</t>
  </si>
  <si>
    <t>91450603599843644C</t>
  </si>
  <si>
    <t>防城港市茅岭通用水务有限公司</t>
  </si>
  <si>
    <t>9145062120116049X7</t>
  </si>
  <si>
    <t>上思县氧都水务有限责任公司</t>
  </si>
  <si>
    <t>450800200455835</t>
  </si>
  <si>
    <t>贵港市港南区武思江水库管理中心</t>
  </si>
  <si>
    <t>91450881MA5K9JQHX5</t>
  </si>
  <si>
    <t>桂平市华鸿污水处理有限公司</t>
  </si>
  <si>
    <t>2.16“污水处理厂出水、工业排水(矿井水)、生活污水、垃圾处理厂渗透(滤)液等”项目</t>
  </si>
  <si>
    <t>92450802MA5M2WAE2M</t>
  </si>
  <si>
    <t>贵港市港北区傅博废旧回收经营部</t>
  </si>
  <si>
    <t>2.17“污水处理厂出水、工业排水(矿井水)、生活污水、垃圾处理厂渗透(滤)液等”项目</t>
  </si>
  <si>
    <t>92450802MA5MM5QH4B</t>
  </si>
  <si>
    <t>朱爱凤</t>
  </si>
  <si>
    <t>2.18“污水处理厂出水、工业排水(矿井水)、生活污水、垃圾处理厂渗透(滤)液等”项目</t>
  </si>
  <si>
    <t>92450802MA5NACRC4U</t>
  </si>
  <si>
    <t>贵港市港北区棋先废旧购销部</t>
  </si>
  <si>
    <t>2.19“污水处理厂出水、工业排水(矿井水)、生活污水、垃圾处理厂渗透(滤)液等”项目</t>
  </si>
  <si>
    <t>92450802MA5NAH9Q8X</t>
  </si>
  <si>
    <t>贵港市港北区卫英废旧购销部</t>
  </si>
  <si>
    <t>2.20“污水处理厂出水、工业排水(矿井水)、生活污水、垃圾处理厂渗透(滤)液等”项目</t>
  </si>
  <si>
    <t>92450802MA5NCNB05T</t>
  </si>
  <si>
    <t>贵港市港北区宇宸废旧购销部</t>
  </si>
  <si>
    <t>2.21“污水处理厂出水、工业排水(矿井水)、生活污水、垃圾处理厂渗透(滤)液等”项目</t>
  </si>
  <si>
    <t>92450802MA5NCNC95R</t>
  </si>
  <si>
    <t>贵港市港北区建杰废旧购销部</t>
  </si>
  <si>
    <t>2.22“污水处理厂出水、工业排水(矿井水)、生活污水、垃圾处理厂渗透(滤)液等”项目</t>
  </si>
  <si>
    <t>92450802MA5NEBUD0K</t>
  </si>
  <si>
    <t>贵港市港北区志恒废旧回收部</t>
  </si>
  <si>
    <t>2.23“污水处理厂出水、工业排水(矿井水)、生活污水、垃圾处理厂渗透(滤)液等”项目</t>
  </si>
  <si>
    <t>92450802MA5NECXF94</t>
  </si>
  <si>
    <t>贵港市港北区丰成生活废旧回收服务部</t>
  </si>
  <si>
    <t>2.24“污水处理厂出水、工业排水(矿井水)、生活污水、垃圾处理厂渗透(滤)液等”项目</t>
  </si>
  <si>
    <t>92450802MA5NERXT4X</t>
  </si>
  <si>
    <t>贵港市港北区宏芬废旧回收店</t>
  </si>
  <si>
    <t>2.25“污水处理厂出水、工业排水(矿井水)、生活污水、垃圾处理厂渗透(滤)液等”项目</t>
  </si>
  <si>
    <t>92450802MA5NET1C71</t>
  </si>
  <si>
    <t>贵港市港北区朝安废旧回收店</t>
  </si>
  <si>
    <t>2.26“污水处理厂出水、工业排水(矿井水)、生活污水、垃圾处理厂渗透(滤)液等”项目</t>
  </si>
  <si>
    <t>92450802MA5NET3360</t>
  </si>
  <si>
    <t>贵港市港北区文榜废旧回收店</t>
  </si>
  <si>
    <t>2.27“污水处理厂出水、工业排水(矿井水)、生活污水、垃圾处理厂渗透(滤)液等”项目</t>
  </si>
  <si>
    <t>92450802MA5NET7Y5F</t>
  </si>
  <si>
    <t>贵港市港北区楚华废旧回收店</t>
  </si>
  <si>
    <t>2.28“污水处理厂出水、工业排水(矿井水)、生活污水、垃圾处理厂渗透(滤)液等”项目</t>
  </si>
  <si>
    <t>92450802MA5NJKHC1M</t>
  </si>
  <si>
    <t>贵港市港北区富良废旧回收站</t>
  </si>
  <si>
    <t>2.29“污水处理厂出水、工业排水(矿井水)、生活污水、垃圾处理厂渗透(滤)液等”项目</t>
  </si>
  <si>
    <t>92450802MA5NJLHD21</t>
  </si>
  <si>
    <t>贵港市港北区友光废旧回收购销部</t>
  </si>
  <si>
    <t>2.30“污水处理厂出水、工业排水(矿井水)、生活污水、垃圾处理厂渗透(滤)液等”项目</t>
  </si>
  <si>
    <t>92450802MA5NJXL98H</t>
  </si>
  <si>
    <t>贵港市港北区海眉生活性废旧回收部</t>
  </si>
  <si>
    <t>2.31“污水处理厂出水、工业排水(矿井水)、生活污水、垃圾处理厂渗透(滤)液等”项目</t>
  </si>
  <si>
    <t>92450802MA5NJXME53</t>
  </si>
  <si>
    <t>贵港市港北区陆涵生活性废旧回收服务部</t>
  </si>
  <si>
    <t>2.32“污水处理厂出水、工业排水(矿井水)、生活污水、垃圾处理厂渗透(滤)液等”项目</t>
  </si>
  <si>
    <t>92450802MA5NMY528K</t>
  </si>
  <si>
    <t>贵港市港北区宏兴旺废旧购销部</t>
  </si>
  <si>
    <t>2.33“污水处理厂出水、工业排水(矿井水)、生活污水、垃圾处理厂渗透(滤)液等”项目</t>
  </si>
  <si>
    <t>92450802MA5NN3KU32</t>
  </si>
  <si>
    <t>贵港市港北区有文生活性废旧回收部</t>
  </si>
  <si>
    <t>2.34“污水处理厂出水、工业排水(矿井水)、生活污水、垃圾处理厂渗透(滤)液等”项目</t>
  </si>
  <si>
    <t>92450802MA5NN5WG0Y</t>
  </si>
  <si>
    <t>贵港市港北区雪敏生活废旧回收部</t>
  </si>
  <si>
    <t>2.35“污水处理厂出水、工业排水(矿井水)、生活污水、垃圾处理厂渗透(滤)液等”项目</t>
  </si>
  <si>
    <t>92450802MA5NNCJ65X</t>
  </si>
  <si>
    <t>贵港市港北区美阳废旧购销部</t>
  </si>
  <si>
    <t>2.36“污水处理厂出水、工业排水(矿井水)、生活污水、垃圾处理厂渗透(滤)液等”项目</t>
  </si>
  <si>
    <t>92450802MA5NNFJD0B</t>
  </si>
  <si>
    <t>廖建师</t>
  </si>
  <si>
    <t>2.37“污水处理厂出水、工业排水(矿井水)、生活污水、垃圾处理厂渗透(滤)液等”项目</t>
  </si>
  <si>
    <t>92450802MA5NPHTUX7</t>
  </si>
  <si>
    <t>贵港市港北区楚洋废旧回收店</t>
  </si>
  <si>
    <t>2.38“污水处理厂出水、工业排水(矿井水)、生活污水、垃圾处理厂渗透(滤)液等”项目</t>
  </si>
  <si>
    <t>92450802MA5NPMQD50</t>
  </si>
  <si>
    <t>贵港市港北区英楚废旧购销部</t>
  </si>
  <si>
    <t>2.39“污水处理厂出水、工业排水(矿井水)、生活污水、垃圾处理厂渗透(滤)液等”项目</t>
  </si>
  <si>
    <t>92450802MA5NPN9M34</t>
  </si>
  <si>
    <t>贵港市港北区珍镒生活性废旧回收服务部</t>
  </si>
  <si>
    <t>2.40“污水处理厂出水、工业排水(矿井水)、生活污水、垃圾处理厂渗透(滤)液等”项目</t>
  </si>
  <si>
    <t>92450802MA5NPNED12</t>
  </si>
  <si>
    <t>贵港市港北区莹森生活性废旧回收服务部</t>
  </si>
  <si>
    <t>2.41“污水处理厂出水、工业排水(矿井水)、生活污水、垃圾处理厂渗透(滤)液等”项目</t>
  </si>
  <si>
    <t>92450802MA5NQK150Y</t>
  </si>
  <si>
    <t>贵港市港北区裕芬生活废品回收部</t>
  </si>
  <si>
    <t>2.42“污水处理厂出水、工业排水(矿井水)、生活污水、垃圾处理厂渗透(滤)液等”项目</t>
  </si>
  <si>
    <t>92450802MA5NRJJK0E</t>
  </si>
  <si>
    <t>贵港市港北区珠丽生活废旧回收部</t>
  </si>
  <si>
    <t>2.43“污水处理厂出水、工业排水(矿井水)、生活污水、垃圾处理厂渗透(滤)液等”项目</t>
  </si>
  <si>
    <t>92450802MA5NRX8D12</t>
  </si>
  <si>
    <t>贵港市港北区言永生活废旧回收服务部</t>
  </si>
  <si>
    <t>2.44“污水处理厂出水、工业排水(矿井水)、生活污水、垃圾处理厂渗透(滤)液等”项目</t>
  </si>
  <si>
    <t>92450802MA5NY8A59W</t>
  </si>
  <si>
    <t>贵港市港北区琛程生活废旧回收部</t>
  </si>
  <si>
    <t>2.45“污水处理厂出水、工业排水(矿井水)、生活污水、垃圾处理厂渗透(滤)液等”项目</t>
  </si>
  <si>
    <t>91450881MA5LB17Q5Q</t>
  </si>
  <si>
    <t>桂平市风向标污泥处理有限公司</t>
  </si>
  <si>
    <t>450800200451746</t>
  </si>
  <si>
    <t>广西贵港北控水务有限公司</t>
  </si>
  <si>
    <t>91450821685153893C</t>
  </si>
  <si>
    <t>平南县科达水务有限公司</t>
  </si>
  <si>
    <t>91450326687775602W</t>
  </si>
  <si>
    <t>永福县益源污水处理有限公司</t>
  </si>
  <si>
    <t>91450321765813476D</t>
  </si>
  <si>
    <t>阳朔县田家河水源净化厂</t>
  </si>
  <si>
    <t>450332692779173</t>
  </si>
  <si>
    <t>桂林市海容环保有限公司恭城分公司</t>
  </si>
  <si>
    <t>914503257689454586</t>
  </si>
  <si>
    <t>兴安县碧清源水源净化有限公司</t>
  </si>
  <si>
    <t>450300198854625</t>
  </si>
  <si>
    <t>桂林市自来水有限公司</t>
  </si>
  <si>
    <t>91450329MA5NCE481J</t>
  </si>
  <si>
    <t>广西资源阳光三环生态环境有限公司</t>
  </si>
  <si>
    <t>91450324MA5N99A55A</t>
  </si>
  <si>
    <t>全州县博盛水务有限责任公司</t>
  </si>
  <si>
    <t>451224561559058</t>
  </si>
  <si>
    <t>东兰县污水处理有限责任公司</t>
  </si>
  <si>
    <t>451223690228706</t>
  </si>
  <si>
    <t>广西凤源水务投资有限责任公司凤山县污水处理分公司</t>
  </si>
  <si>
    <t>451281685184227</t>
  </si>
  <si>
    <t>广西鑫华源水务有限公司</t>
  </si>
  <si>
    <t>91451281MA5LAKP897</t>
  </si>
  <si>
    <t>广西河池市瑞洲水务有限公司</t>
  </si>
  <si>
    <t>451225327379606</t>
  </si>
  <si>
    <t>桂润环境科技股份有限公司罗城分公司</t>
  </si>
  <si>
    <t>91451225MA5NKHBN0Y</t>
  </si>
  <si>
    <t>广西罗城绿环再生资源有限公司</t>
  </si>
  <si>
    <t>914512216697324226</t>
  </si>
  <si>
    <t>河池南丹明源工业建设开发有限公司</t>
  </si>
  <si>
    <t>91450223MA5N6YGB4C</t>
  </si>
  <si>
    <t>柳州紫荆正丰环保科技有限公司</t>
  </si>
  <si>
    <t>91450223685180074F</t>
  </si>
  <si>
    <t>鹿寨县深港环保工程技术有限公司</t>
  </si>
  <si>
    <t>12450200498598117W</t>
  </si>
  <si>
    <t>柳州市环境卫生管理处</t>
  </si>
  <si>
    <t>91450103MA5KC57831</t>
  </si>
  <si>
    <t>广西金水建设开发有限公司南宁南竹补水分公司</t>
  </si>
  <si>
    <t>914501276976094055</t>
  </si>
  <si>
    <t>横县六景华鸿污水处理有限公司</t>
  </si>
  <si>
    <t>91450103MA5PECW1XX</t>
  </si>
  <si>
    <t>广西沁润泽环保科技有限公司</t>
  </si>
  <si>
    <t>91450103330700552M</t>
  </si>
  <si>
    <t>南宁高动企业管理有限公司</t>
  </si>
  <si>
    <t>91450102MA5KD5LD9U</t>
  </si>
  <si>
    <t>广西金水建设开发有限公司南宁固废处置分公司</t>
  </si>
  <si>
    <t>91450100695393524U</t>
  </si>
  <si>
    <t>广西荣烁环境工程有限公司</t>
  </si>
  <si>
    <t>91450100MAA7J5C214</t>
  </si>
  <si>
    <t>南宁市东盛再生资源回收有限公司</t>
  </si>
  <si>
    <t>91450127MA5NR7PC0A</t>
  </si>
  <si>
    <t>横县华都恒盛环保科技有限公司</t>
  </si>
  <si>
    <t>5.9“垃圾处理、污泥处理处置劳务”</t>
  </si>
  <si>
    <t>91450100MA5N2Y6D5A</t>
  </si>
  <si>
    <t>广西品运环保科技有限责任公司</t>
  </si>
  <si>
    <t>91450107MA5KEYXR4G</t>
  </si>
  <si>
    <t>广西南宁乐烁建筑工程有限公司</t>
  </si>
  <si>
    <t>5.21“垃圾处理、污泥处理处置劳务”</t>
  </si>
  <si>
    <t>91450100MA5MTL3B0N</t>
  </si>
  <si>
    <t>光大水务（南宁）有限公司</t>
  </si>
  <si>
    <t>5.11“污水处理劳务”项目</t>
  </si>
  <si>
    <t>91450100711480258H</t>
  </si>
  <si>
    <t>广西博世科环保科技股份有限公司</t>
  </si>
  <si>
    <t>5.13“污水处理劳务”项目</t>
  </si>
  <si>
    <t>91450100MA5N4NN16H</t>
  </si>
  <si>
    <t>广西科丽特环保科技有限公司</t>
  </si>
  <si>
    <t>91450125MA5K9UFM06</t>
  </si>
  <si>
    <t>上林县振林环保水务有限公司</t>
  </si>
  <si>
    <t>5.25“污水处理劳务”项目</t>
  </si>
  <si>
    <t>91450124561587462W</t>
  </si>
  <si>
    <t>广西华都环境投资集团有限公司马山县分公司</t>
  </si>
  <si>
    <t>91450126310255789X</t>
  </si>
  <si>
    <t>宾阳县永信水质净化有限公司</t>
  </si>
  <si>
    <t>91450721672471171B</t>
  </si>
  <si>
    <t>灵山县风光污水处理有限公司</t>
  </si>
  <si>
    <t>914507226851669773</t>
  </si>
  <si>
    <t>广西浦北中环水业有限公司</t>
  </si>
  <si>
    <t>91450700099456541H</t>
  </si>
  <si>
    <t>钦州海诺尔环保发电有限责任公司</t>
  </si>
  <si>
    <t>91450700765841637P</t>
  </si>
  <si>
    <t>钦州市国润环境工程有限公司</t>
  </si>
  <si>
    <t>450481682149522</t>
  </si>
  <si>
    <t>岑溪市华鸿污水处理有限公司</t>
  </si>
  <si>
    <t>450400667011971</t>
  </si>
  <si>
    <t>梧州粤海环保发展有限公司</t>
  </si>
  <si>
    <t>91450400685150326A</t>
  </si>
  <si>
    <t>梧州市华鸿污水处理有限公司</t>
  </si>
  <si>
    <t>91450400MA5MYMFX7Q</t>
  </si>
  <si>
    <t>梧州嘉名达纺织科技有限公司</t>
  </si>
  <si>
    <t>91450400MA5KDGWG3U</t>
  </si>
  <si>
    <t>梧州市泰鸿污水处理有限公司</t>
  </si>
  <si>
    <t>91450422595132511N</t>
  </si>
  <si>
    <t>广西藤县漓源污水处理有限公司</t>
  </si>
  <si>
    <t>914504236877930857</t>
  </si>
  <si>
    <t>蒙山县碧清源水资源有限责任公司</t>
  </si>
  <si>
    <t>451002669719914</t>
  </si>
  <si>
    <t>百色北控水务管理有限公司</t>
  </si>
  <si>
    <t>9145102168211686X1</t>
  </si>
  <si>
    <t>田阳中环水业有限公司</t>
  </si>
  <si>
    <t>91451022310151082E</t>
  </si>
  <si>
    <t>广西田东力源宝科技有限公司</t>
  </si>
  <si>
    <t>914510236821193585</t>
  </si>
  <si>
    <t>平果中环水业有限公司</t>
  </si>
  <si>
    <t>91451023MA5KE0CG8N</t>
  </si>
  <si>
    <t>广西平果北控水务城市投资有限公司</t>
  </si>
  <si>
    <t>451024682139770</t>
  </si>
  <si>
    <t>德保县华鸿污水处理有限公司</t>
  </si>
  <si>
    <t>91451025690227308E</t>
  </si>
  <si>
    <t>靖西市大禹污水处理有限责任公司</t>
  </si>
  <si>
    <t>451026200742076</t>
  </si>
  <si>
    <t>那坡县壮源水务有限公司</t>
  </si>
  <si>
    <t>451026699885681</t>
  </si>
  <si>
    <t>那坡县恒安污水处理有限责任公司</t>
  </si>
  <si>
    <t>451027687752072</t>
  </si>
  <si>
    <t>广西凌云县中环水业有限公司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</si>
</sst>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b/>
      <sz val="24"/>
      <name val="黑体"/>
      <charset val="134"/>
    </font>
    <font>
      <b/>
      <sz val="10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quotePrefix="1">
      <alignment horizontal="left" vertical="center" wrapText="1"/>
    </xf>
    <xf numFmtId="0" fontId="0" fillId="0" borderId="2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"/>
  <sheetViews>
    <sheetView tabSelected="1" topLeftCell="A109" workbookViewId="0">
      <selection activeCell="C137" sqref="C137"/>
    </sheetView>
  </sheetViews>
  <sheetFormatPr defaultColWidth="9" defaultRowHeight="14.25" outlineLevelCol="3"/>
  <cols>
    <col min="1" max="1" width="6.625" style="3" customWidth="1"/>
    <col min="2" max="2" width="33.875" style="4" customWidth="1"/>
    <col min="3" max="3" width="49.75" style="4" customWidth="1"/>
    <col min="4" max="4" width="49.25" style="5" customWidth="1"/>
    <col min="5" max="16382" width="9" style="1"/>
  </cols>
  <sheetData>
    <row r="1" s="1" customFormat="1" ht="31.5" spans="1:4">
      <c r="A1" s="6" t="s">
        <v>0</v>
      </c>
      <c r="B1" s="6"/>
      <c r="C1" s="6"/>
      <c r="D1" s="7"/>
    </row>
    <row r="2" s="1" customFormat="1" ht="72" customHeight="1" spans="1:4">
      <c r="A2" s="8" t="s">
        <v>1</v>
      </c>
      <c r="B2" s="8" t="s">
        <v>2</v>
      </c>
      <c r="C2" s="8" t="s">
        <v>3</v>
      </c>
      <c r="D2" s="9" t="s">
        <v>4</v>
      </c>
    </row>
    <row r="3" s="2" customFormat="1" ht="13.5" spans="1:4">
      <c r="A3" s="10">
        <v>1</v>
      </c>
      <c r="B3" s="11" t="s">
        <v>5</v>
      </c>
      <c r="C3" s="11" t="s">
        <v>6</v>
      </c>
      <c r="D3" s="12" t="s">
        <v>7</v>
      </c>
    </row>
    <row r="4" s="2" customFormat="1" ht="13.5" spans="1:4">
      <c r="A4" s="10">
        <v>2</v>
      </c>
      <c r="B4" s="12" t="s">
        <v>8</v>
      </c>
      <c r="C4" s="11" t="s">
        <v>9</v>
      </c>
      <c r="D4" s="12" t="s">
        <v>7</v>
      </c>
    </row>
    <row r="5" s="2" customFormat="1" ht="13.5" spans="1:4">
      <c r="A5" s="10">
        <v>3</v>
      </c>
      <c r="B5" s="15" t="s">
        <v>10</v>
      </c>
      <c r="C5" s="11" t="s">
        <v>11</v>
      </c>
      <c r="D5" s="12" t="s">
        <v>7</v>
      </c>
    </row>
    <row r="6" s="2" customFormat="1" ht="13.5" spans="1:4">
      <c r="A6" s="10">
        <v>4</v>
      </c>
      <c r="B6" s="12" t="s">
        <v>12</v>
      </c>
      <c r="C6" s="12" t="s">
        <v>13</v>
      </c>
      <c r="D6" s="12" t="s">
        <v>7</v>
      </c>
    </row>
    <row r="7" s="2" customFormat="1" ht="13.5" spans="1:4">
      <c r="A7" s="10">
        <v>5</v>
      </c>
      <c r="B7" s="12" t="s">
        <v>14</v>
      </c>
      <c r="C7" s="12" t="s">
        <v>15</v>
      </c>
      <c r="D7" s="12" t="s">
        <v>16</v>
      </c>
    </row>
    <row r="8" s="2" customFormat="1" ht="13.5" spans="1:4">
      <c r="A8" s="10">
        <v>6</v>
      </c>
      <c r="B8" s="12" t="s">
        <v>17</v>
      </c>
      <c r="C8" s="12" t="s">
        <v>18</v>
      </c>
      <c r="D8" s="12" t="s">
        <v>16</v>
      </c>
    </row>
    <row r="9" s="2" customFormat="1" ht="27" spans="1:4">
      <c r="A9" s="10">
        <v>7</v>
      </c>
      <c r="B9" s="12" t="s">
        <v>19</v>
      </c>
      <c r="C9" s="12" t="s">
        <v>20</v>
      </c>
      <c r="D9" s="12" t="s">
        <v>21</v>
      </c>
    </row>
    <row r="10" s="2" customFormat="1" ht="13.5" spans="1:4">
      <c r="A10" s="10">
        <v>8</v>
      </c>
      <c r="B10" s="11" t="s">
        <v>22</v>
      </c>
      <c r="C10" s="11" t="s">
        <v>23</v>
      </c>
      <c r="D10" s="12" t="s">
        <v>16</v>
      </c>
    </row>
    <row r="11" s="2" customFormat="1" ht="13.5" spans="1:4">
      <c r="A11" s="10">
        <v>9</v>
      </c>
      <c r="B11" s="11" t="s">
        <v>22</v>
      </c>
      <c r="C11" s="11" t="s">
        <v>23</v>
      </c>
      <c r="D11" s="12" t="s">
        <v>7</v>
      </c>
    </row>
    <row r="12" s="2" customFormat="1" ht="27" spans="1:4">
      <c r="A12" s="10">
        <v>10</v>
      </c>
      <c r="B12" s="12" t="s">
        <v>24</v>
      </c>
      <c r="C12" s="12" t="s">
        <v>25</v>
      </c>
      <c r="D12" s="12" t="s">
        <v>21</v>
      </c>
    </row>
    <row r="13" s="2" customFormat="1" ht="13.5" spans="1:4">
      <c r="A13" s="10">
        <v>11</v>
      </c>
      <c r="B13" s="12" t="s">
        <v>26</v>
      </c>
      <c r="C13" s="12" t="s">
        <v>27</v>
      </c>
      <c r="D13" s="12" t="s">
        <v>7</v>
      </c>
    </row>
    <row r="14" s="2" customFormat="1" ht="27" spans="1:4">
      <c r="A14" s="10">
        <v>12</v>
      </c>
      <c r="B14" s="11" t="s">
        <v>28</v>
      </c>
      <c r="C14" s="11" t="s">
        <v>29</v>
      </c>
      <c r="D14" s="11" t="s">
        <v>21</v>
      </c>
    </row>
    <row r="15" s="2" customFormat="1" ht="13.5" spans="1:4">
      <c r="A15" s="10">
        <v>13</v>
      </c>
      <c r="B15" s="11" t="s">
        <v>30</v>
      </c>
      <c r="C15" s="11" t="s">
        <v>31</v>
      </c>
      <c r="D15" s="11" t="s">
        <v>7</v>
      </c>
    </row>
    <row r="16" s="2" customFormat="1" ht="13.5" spans="1:4">
      <c r="A16" s="10">
        <v>14</v>
      </c>
      <c r="B16" s="16" t="s">
        <v>32</v>
      </c>
      <c r="C16" s="11" t="s">
        <v>33</v>
      </c>
      <c r="D16" s="11" t="s">
        <v>16</v>
      </c>
    </row>
    <row r="17" s="2" customFormat="1" ht="27" spans="1:4">
      <c r="A17" s="10">
        <v>15</v>
      </c>
      <c r="B17" s="11" t="s">
        <v>34</v>
      </c>
      <c r="C17" s="11" t="s">
        <v>35</v>
      </c>
      <c r="D17" s="11" t="s">
        <v>21</v>
      </c>
    </row>
    <row r="18" s="2" customFormat="1" ht="13.5" spans="1:4">
      <c r="A18" s="10">
        <v>16</v>
      </c>
      <c r="B18" s="12" t="s">
        <v>36</v>
      </c>
      <c r="C18" s="12" t="s">
        <v>37</v>
      </c>
      <c r="D18" s="12" t="s">
        <v>7</v>
      </c>
    </row>
    <row r="19" s="2" customFormat="1" ht="13.5" spans="1:4">
      <c r="A19" s="10">
        <v>17</v>
      </c>
      <c r="B19" s="12" t="s">
        <v>38</v>
      </c>
      <c r="C19" s="12" t="s">
        <v>39</v>
      </c>
      <c r="D19" s="12" t="s">
        <v>7</v>
      </c>
    </row>
    <row r="20" s="2" customFormat="1" ht="13.5" spans="1:4">
      <c r="A20" s="10">
        <v>18</v>
      </c>
      <c r="B20" s="11" t="s">
        <v>40</v>
      </c>
      <c r="C20" s="11" t="s">
        <v>41</v>
      </c>
      <c r="D20" s="12" t="s">
        <v>16</v>
      </c>
    </row>
    <row r="21" s="2" customFormat="1" ht="13.5" spans="1:4">
      <c r="A21" s="10">
        <v>19</v>
      </c>
      <c r="B21" s="11" t="s">
        <v>42</v>
      </c>
      <c r="C21" s="11" t="s">
        <v>43</v>
      </c>
      <c r="D21" s="12" t="s">
        <v>7</v>
      </c>
    </row>
    <row r="22" s="2" customFormat="1" ht="13.5" spans="1:4">
      <c r="A22" s="10">
        <v>20</v>
      </c>
      <c r="B22" s="12" t="s">
        <v>44</v>
      </c>
      <c r="C22" s="12" t="s">
        <v>45</v>
      </c>
      <c r="D22" s="12" t="s">
        <v>7</v>
      </c>
    </row>
    <row r="23" s="2" customFormat="1" ht="13.5" spans="1:4">
      <c r="A23" s="10">
        <v>21</v>
      </c>
      <c r="B23" s="12" t="s">
        <v>46</v>
      </c>
      <c r="C23" s="12" t="s">
        <v>47</v>
      </c>
      <c r="D23" s="12" t="s">
        <v>7</v>
      </c>
    </row>
    <row r="24" s="2" customFormat="1" ht="13.5" spans="1:4">
      <c r="A24" s="10">
        <v>22</v>
      </c>
      <c r="B24" s="11" t="s">
        <v>48</v>
      </c>
      <c r="C24" s="11" t="s">
        <v>49</v>
      </c>
      <c r="D24" s="12" t="s">
        <v>7</v>
      </c>
    </row>
    <row r="25" s="2" customFormat="1" ht="13.5" spans="1:4">
      <c r="A25" s="10">
        <v>23</v>
      </c>
      <c r="B25" s="11" t="s">
        <v>50</v>
      </c>
      <c r="C25" s="11" t="s">
        <v>51</v>
      </c>
      <c r="D25" s="12" t="s">
        <v>7</v>
      </c>
    </row>
    <row r="26" s="2" customFormat="1" ht="13.5" spans="1:4">
      <c r="A26" s="10">
        <v>24</v>
      </c>
      <c r="B26" s="16" t="s">
        <v>52</v>
      </c>
      <c r="C26" s="11" t="s">
        <v>53</v>
      </c>
      <c r="D26" s="12" t="s">
        <v>7</v>
      </c>
    </row>
    <row r="27" s="2" customFormat="1" ht="13.5" spans="1:4">
      <c r="A27" s="10">
        <v>25</v>
      </c>
      <c r="B27" s="12" t="s">
        <v>54</v>
      </c>
      <c r="C27" s="12" t="s">
        <v>55</v>
      </c>
      <c r="D27" s="12" t="s">
        <v>7</v>
      </c>
    </row>
    <row r="28" s="2" customFormat="1" ht="13.5" spans="1:4">
      <c r="A28" s="10">
        <v>26</v>
      </c>
      <c r="B28" s="12" t="s">
        <v>56</v>
      </c>
      <c r="C28" s="12" t="s">
        <v>57</v>
      </c>
      <c r="D28" s="12" t="s">
        <v>7</v>
      </c>
    </row>
    <row r="29" s="2" customFormat="1" ht="13.5" spans="1:4">
      <c r="A29" s="10">
        <v>27</v>
      </c>
      <c r="B29" s="16" t="s">
        <v>58</v>
      </c>
      <c r="C29" s="11" t="s">
        <v>59</v>
      </c>
      <c r="D29" s="12" t="s">
        <v>7</v>
      </c>
    </row>
    <row r="30" s="2" customFormat="1" ht="13.5" spans="1:4">
      <c r="A30" s="10">
        <v>28</v>
      </c>
      <c r="B30" s="11" t="s">
        <v>60</v>
      </c>
      <c r="C30" s="11" t="s">
        <v>61</v>
      </c>
      <c r="D30" s="12" t="s">
        <v>16</v>
      </c>
    </row>
    <row r="31" s="2" customFormat="1" ht="13.5" spans="1:4">
      <c r="A31" s="10">
        <v>29</v>
      </c>
      <c r="B31" s="12" t="s">
        <v>62</v>
      </c>
      <c r="C31" s="12" t="s">
        <v>63</v>
      </c>
      <c r="D31" s="12" t="s">
        <v>16</v>
      </c>
    </row>
    <row r="32" s="2" customFormat="1" ht="13.5" spans="1:4">
      <c r="A32" s="10">
        <v>30</v>
      </c>
      <c r="B32" s="12" t="s">
        <v>64</v>
      </c>
      <c r="C32" s="12" t="s">
        <v>65</v>
      </c>
      <c r="D32" s="12" t="s">
        <v>7</v>
      </c>
    </row>
    <row r="33" s="2" customFormat="1" ht="13.5" spans="1:4">
      <c r="A33" s="10">
        <v>31</v>
      </c>
      <c r="B33" s="12" t="s">
        <v>66</v>
      </c>
      <c r="C33" s="12" t="s">
        <v>67</v>
      </c>
      <c r="D33" s="12" t="s">
        <v>7</v>
      </c>
    </row>
    <row r="34" s="2" customFormat="1" ht="13.5" spans="1:4">
      <c r="A34" s="10">
        <v>32</v>
      </c>
      <c r="B34" s="12" t="s">
        <v>68</v>
      </c>
      <c r="C34" s="12" t="s">
        <v>69</v>
      </c>
      <c r="D34" s="12" t="s">
        <v>16</v>
      </c>
    </row>
    <row r="35" s="2" customFormat="1" ht="27" spans="1:4">
      <c r="A35" s="10">
        <v>33</v>
      </c>
      <c r="B35" s="12" t="s">
        <v>70</v>
      </c>
      <c r="C35" s="12" t="s">
        <v>71</v>
      </c>
      <c r="D35" s="12" t="s">
        <v>21</v>
      </c>
    </row>
    <row r="36" s="2" customFormat="1" ht="27" spans="1:4">
      <c r="A36" s="10">
        <v>34</v>
      </c>
      <c r="B36" s="12" t="s">
        <v>72</v>
      </c>
      <c r="C36" s="12" t="s">
        <v>73</v>
      </c>
      <c r="D36" s="12" t="s">
        <v>74</v>
      </c>
    </row>
    <row r="37" s="2" customFormat="1" ht="27" spans="1:4">
      <c r="A37" s="10">
        <v>35</v>
      </c>
      <c r="B37" s="12" t="s">
        <v>75</v>
      </c>
      <c r="C37" s="12" t="s">
        <v>76</v>
      </c>
      <c r="D37" s="12" t="s">
        <v>77</v>
      </c>
    </row>
    <row r="38" s="2" customFormat="1" ht="27" spans="1:4">
      <c r="A38" s="10">
        <v>36</v>
      </c>
      <c r="B38" s="12" t="s">
        <v>78</v>
      </c>
      <c r="C38" s="12" t="s">
        <v>79</v>
      </c>
      <c r="D38" s="12" t="s">
        <v>80</v>
      </c>
    </row>
    <row r="39" s="2" customFormat="1" ht="27" spans="1:4">
      <c r="A39" s="10">
        <v>37</v>
      </c>
      <c r="B39" s="12" t="s">
        <v>81</v>
      </c>
      <c r="C39" s="12" t="s">
        <v>82</v>
      </c>
      <c r="D39" s="12" t="s">
        <v>83</v>
      </c>
    </row>
    <row r="40" s="2" customFormat="1" ht="27" spans="1:4">
      <c r="A40" s="10">
        <v>38</v>
      </c>
      <c r="B40" s="12" t="s">
        <v>84</v>
      </c>
      <c r="C40" s="12" t="s">
        <v>85</v>
      </c>
      <c r="D40" s="12" t="s">
        <v>86</v>
      </c>
    </row>
    <row r="41" s="2" customFormat="1" ht="27" spans="1:4">
      <c r="A41" s="10">
        <v>39</v>
      </c>
      <c r="B41" s="12" t="s">
        <v>87</v>
      </c>
      <c r="C41" s="12" t="s">
        <v>88</v>
      </c>
      <c r="D41" s="12" t="s">
        <v>89</v>
      </c>
    </row>
    <row r="42" s="2" customFormat="1" ht="27" spans="1:4">
      <c r="A42" s="10">
        <v>40</v>
      </c>
      <c r="B42" s="12" t="s">
        <v>90</v>
      </c>
      <c r="C42" s="12" t="s">
        <v>91</v>
      </c>
      <c r="D42" s="12" t="s">
        <v>92</v>
      </c>
    </row>
    <row r="43" s="2" customFormat="1" ht="27" spans="1:4">
      <c r="A43" s="10">
        <v>41</v>
      </c>
      <c r="B43" s="12" t="s">
        <v>93</v>
      </c>
      <c r="C43" s="12" t="s">
        <v>94</v>
      </c>
      <c r="D43" s="12" t="s">
        <v>95</v>
      </c>
    </row>
    <row r="44" s="2" customFormat="1" ht="27" spans="1:4">
      <c r="A44" s="10">
        <v>42</v>
      </c>
      <c r="B44" s="12" t="s">
        <v>96</v>
      </c>
      <c r="C44" s="12" t="s">
        <v>97</v>
      </c>
      <c r="D44" s="12" t="s">
        <v>98</v>
      </c>
    </row>
    <row r="45" s="2" customFormat="1" ht="27" spans="1:4">
      <c r="A45" s="10">
        <v>43</v>
      </c>
      <c r="B45" s="12" t="s">
        <v>99</v>
      </c>
      <c r="C45" s="12" t="s">
        <v>100</v>
      </c>
      <c r="D45" s="12" t="s">
        <v>101</v>
      </c>
    </row>
    <row r="46" s="2" customFormat="1" ht="27" spans="1:4">
      <c r="A46" s="10">
        <v>44</v>
      </c>
      <c r="B46" s="12" t="s">
        <v>102</v>
      </c>
      <c r="C46" s="12" t="s">
        <v>103</v>
      </c>
      <c r="D46" s="12" t="s">
        <v>104</v>
      </c>
    </row>
    <row r="47" s="2" customFormat="1" ht="27" spans="1:4">
      <c r="A47" s="10">
        <v>45</v>
      </c>
      <c r="B47" s="12" t="s">
        <v>105</v>
      </c>
      <c r="C47" s="12" t="s">
        <v>106</v>
      </c>
      <c r="D47" s="12" t="s">
        <v>107</v>
      </c>
    </row>
    <row r="48" s="2" customFormat="1" ht="27" spans="1:4">
      <c r="A48" s="10">
        <v>46</v>
      </c>
      <c r="B48" s="12" t="s">
        <v>108</v>
      </c>
      <c r="C48" s="12" t="s">
        <v>109</v>
      </c>
      <c r="D48" s="12" t="s">
        <v>110</v>
      </c>
    </row>
    <row r="49" s="2" customFormat="1" ht="27" spans="1:4">
      <c r="A49" s="10">
        <v>47</v>
      </c>
      <c r="B49" s="12" t="s">
        <v>111</v>
      </c>
      <c r="C49" s="12" t="s">
        <v>112</v>
      </c>
      <c r="D49" s="12" t="s">
        <v>113</v>
      </c>
    </row>
    <row r="50" s="2" customFormat="1" ht="27" spans="1:4">
      <c r="A50" s="10">
        <v>48</v>
      </c>
      <c r="B50" s="12" t="s">
        <v>114</v>
      </c>
      <c r="C50" s="12" t="s">
        <v>115</v>
      </c>
      <c r="D50" s="12" t="s">
        <v>116</v>
      </c>
    </row>
    <row r="51" s="2" customFormat="1" ht="27" spans="1:4">
      <c r="A51" s="10">
        <v>49</v>
      </c>
      <c r="B51" s="12" t="s">
        <v>117</v>
      </c>
      <c r="C51" s="12" t="s">
        <v>118</v>
      </c>
      <c r="D51" s="12" t="s">
        <v>119</v>
      </c>
    </row>
    <row r="52" s="2" customFormat="1" ht="27" spans="1:4">
      <c r="A52" s="10">
        <v>50</v>
      </c>
      <c r="B52" s="12" t="s">
        <v>120</v>
      </c>
      <c r="C52" s="12" t="s">
        <v>121</v>
      </c>
      <c r="D52" s="12" t="s">
        <v>122</v>
      </c>
    </row>
    <row r="53" s="2" customFormat="1" ht="27" spans="1:4">
      <c r="A53" s="10">
        <v>51</v>
      </c>
      <c r="B53" s="12" t="s">
        <v>123</v>
      </c>
      <c r="C53" s="12" t="s">
        <v>124</v>
      </c>
      <c r="D53" s="12" t="s">
        <v>125</v>
      </c>
    </row>
    <row r="54" s="2" customFormat="1" ht="27" spans="1:4">
      <c r="A54" s="10">
        <v>52</v>
      </c>
      <c r="B54" s="12" t="s">
        <v>126</v>
      </c>
      <c r="C54" s="12" t="s">
        <v>127</v>
      </c>
      <c r="D54" s="12" t="s">
        <v>128</v>
      </c>
    </row>
    <row r="55" s="2" customFormat="1" ht="27" spans="1:4">
      <c r="A55" s="10">
        <v>53</v>
      </c>
      <c r="B55" s="12" t="s">
        <v>129</v>
      </c>
      <c r="C55" s="12" t="s">
        <v>130</v>
      </c>
      <c r="D55" s="12" t="s">
        <v>131</v>
      </c>
    </row>
    <row r="56" s="2" customFormat="1" ht="27" spans="1:4">
      <c r="A56" s="10">
        <v>54</v>
      </c>
      <c r="B56" s="12" t="s">
        <v>132</v>
      </c>
      <c r="C56" s="12" t="s">
        <v>133</v>
      </c>
      <c r="D56" s="12" t="s">
        <v>134</v>
      </c>
    </row>
    <row r="57" s="2" customFormat="1" ht="27" spans="1:4">
      <c r="A57" s="10">
        <v>55</v>
      </c>
      <c r="B57" s="12" t="s">
        <v>135</v>
      </c>
      <c r="C57" s="12" t="s">
        <v>136</v>
      </c>
      <c r="D57" s="12" t="s">
        <v>137</v>
      </c>
    </row>
    <row r="58" s="2" customFormat="1" ht="27" spans="1:4">
      <c r="A58" s="10">
        <v>56</v>
      </c>
      <c r="B58" s="12" t="s">
        <v>138</v>
      </c>
      <c r="C58" s="12" t="s">
        <v>139</v>
      </c>
      <c r="D58" s="12" t="s">
        <v>140</v>
      </c>
    </row>
    <row r="59" s="2" customFormat="1" ht="27" spans="1:4">
      <c r="A59" s="10">
        <v>57</v>
      </c>
      <c r="B59" s="12" t="s">
        <v>141</v>
      </c>
      <c r="C59" s="12" t="s">
        <v>142</v>
      </c>
      <c r="D59" s="12" t="s">
        <v>143</v>
      </c>
    </row>
    <row r="60" s="2" customFormat="1" ht="27" spans="1:4">
      <c r="A60" s="10">
        <v>58</v>
      </c>
      <c r="B60" s="12" t="s">
        <v>144</v>
      </c>
      <c r="C60" s="12" t="s">
        <v>145</v>
      </c>
      <c r="D60" s="12" t="s">
        <v>146</v>
      </c>
    </row>
    <row r="61" s="2" customFormat="1" ht="27" spans="1:4">
      <c r="A61" s="10">
        <v>59</v>
      </c>
      <c r="B61" s="12" t="s">
        <v>147</v>
      </c>
      <c r="C61" s="12" t="s">
        <v>148</v>
      </c>
      <c r="D61" s="12" t="s">
        <v>149</v>
      </c>
    </row>
    <row r="62" s="2" customFormat="1" ht="27" spans="1:4">
      <c r="A62" s="10">
        <v>60</v>
      </c>
      <c r="B62" s="12" t="s">
        <v>150</v>
      </c>
      <c r="C62" s="12" t="s">
        <v>151</v>
      </c>
      <c r="D62" s="12" t="s">
        <v>152</v>
      </c>
    </row>
    <row r="63" s="2" customFormat="1" ht="27" spans="1:4">
      <c r="A63" s="10">
        <v>61</v>
      </c>
      <c r="B63" s="12" t="s">
        <v>153</v>
      </c>
      <c r="C63" s="12" t="s">
        <v>154</v>
      </c>
      <c r="D63" s="12" t="s">
        <v>155</v>
      </c>
    </row>
    <row r="64" s="2" customFormat="1" ht="27" spans="1:4">
      <c r="A64" s="10">
        <v>62</v>
      </c>
      <c r="B64" s="12" t="s">
        <v>156</v>
      </c>
      <c r="C64" s="12" t="s">
        <v>157</v>
      </c>
      <c r="D64" s="12" t="s">
        <v>158</v>
      </c>
    </row>
    <row r="65" s="2" customFormat="1" ht="27" spans="1:4">
      <c r="A65" s="10">
        <v>63</v>
      </c>
      <c r="B65" s="12" t="s">
        <v>159</v>
      </c>
      <c r="C65" s="12" t="s">
        <v>160</v>
      </c>
      <c r="D65" s="12" t="s">
        <v>161</v>
      </c>
    </row>
    <row r="66" s="2" customFormat="1" ht="13.5" spans="1:4">
      <c r="A66" s="10">
        <v>64</v>
      </c>
      <c r="B66" s="12" t="s">
        <v>162</v>
      </c>
      <c r="C66" s="12" t="s">
        <v>163</v>
      </c>
      <c r="D66" s="12" t="s">
        <v>16</v>
      </c>
    </row>
    <row r="67" s="2" customFormat="1" ht="13.5" spans="1:4">
      <c r="A67" s="10">
        <v>65</v>
      </c>
      <c r="B67" s="12" t="s">
        <v>164</v>
      </c>
      <c r="C67" s="12" t="s">
        <v>165</v>
      </c>
      <c r="D67" s="12" t="s">
        <v>7</v>
      </c>
    </row>
    <row r="68" s="2" customFormat="1" ht="13.5" spans="1:4">
      <c r="A68" s="10">
        <v>66</v>
      </c>
      <c r="B68" s="12" t="s">
        <v>166</v>
      </c>
      <c r="C68" s="12" t="s">
        <v>167</v>
      </c>
      <c r="D68" s="12" t="s">
        <v>7</v>
      </c>
    </row>
    <row r="69" s="2" customFormat="1" ht="27" spans="1:4">
      <c r="A69" s="10">
        <v>67</v>
      </c>
      <c r="B69" s="12" t="s">
        <v>168</v>
      </c>
      <c r="C69" s="12" t="s">
        <v>169</v>
      </c>
      <c r="D69" s="12" t="s">
        <v>21</v>
      </c>
    </row>
    <row r="70" s="2" customFormat="1" ht="13.5" spans="1:4">
      <c r="A70" s="10">
        <v>68</v>
      </c>
      <c r="B70" s="12" t="s">
        <v>170</v>
      </c>
      <c r="C70" s="12" t="s">
        <v>171</v>
      </c>
      <c r="D70" s="12" t="s">
        <v>7</v>
      </c>
    </row>
    <row r="71" s="2" customFormat="1" ht="27" spans="1:4">
      <c r="A71" s="10">
        <v>69</v>
      </c>
      <c r="B71" s="12" t="s">
        <v>172</v>
      </c>
      <c r="C71" s="12" t="s">
        <v>173</v>
      </c>
      <c r="D71" s="12" t="s">
        <v>21</v>
      </c>
    </row>
    <row r="72" s="2" customFormat="1" ht="13.5" spans="1:4">
      <c r="A72" s="10">
        <v>70</v>
      </c>
      <c r="B72" s="15" t="s">
        <v>174</v>
      </c>
      <c r="C72" s="12" t="s">
        <v>175</v>
      </c>
      <c r="D72" s="12" t="s">
        <v>7</v>
      </c>
    </row>
    <row r="73" s="2" customFormat="1" ht="13.5" spans="1:4">
      <c r="A73" s="10">
        <v>71</v>
      </c>
      <c r="B73" s="15" t="s">
        <v>176</v>
      </c>
      <c r="C73" s="12" t="s">
        <v>177</v>
      </c>
      <c r="D73" s="12" t="s">
        <v>7</v>
      </c>
    </row>
    <row r="74" s="2" customFormat="1" ht="13.5" spans="1:4">
      <c r="A74" s="10">
        <v>72</v>
      </c>
      <c r="B74" s="12" t="s">
        <v>178</v>
      </c>
      <c r="C74" s="12" t="s">
        <v>179</v>
      </c>
      <c r="D74" s="12" t="s">
        <v>16</v>
      </c>
    </row>
    <row r="75" s="2" customFormat="1" ht="13.5" spans="1:4">
      <c r="A75" s="10">
        <v>73</v>
      </c>
      <c r="B75" s="12" t="s">
        <v>180</v>
      </c>
      <c r="C75" s="12" t="s">
        <v>181</v>
      </c>
      <c r="D75" s="12" t="s">
        <v>7</v>
      </c>
    </row>
    <row r="76" s="2" customFormat="1" ht="13.5" spans="1:4">
      <c r="A76" s="10">
        <v>74</v>
      </c>
      <c r="B76" s="11" t="s">
        <v>182</v>
      </c>
      <c r="C76" s="11" t="s">
        <v>183</v>
      </c>
      <c r="D76" s="12" t="s">
        <v>7</v>
      </c>
    </row>
    <row r="77" s="2" customFormat="1" ht="13.5" spans="1:4">
      <c r="A77" s="10">
        <v>75</v>
      </c>
      <c r="B77" s="11" t="s">
        <v>184</v>
      </c>
      <c r="C77" s="11" t="s">
        <v>185</v>
      </c>
      <c r="D77" s="12" t="s">
        <v>7</v>
      </c>
    </row>
    <row r="78" s="2" customFormat="1" ht="13.5" spans="1:4">
      <c r="A78" s="10">
        <v>76</v>
      </c>
      <c r="B78" s="11" t="s">
        <v>186</v>
      </c>
      <c r="C78" s="11" t="s">
        <v>187</v>
      </c>
      <c r="D78" s="12" t="s">
        <v>7</v>
      </c>
    </row>
    <row r="79" s="2" customFormat="1" ht="13.5" spans="1:4">
      <c r="A79" s="10">
        <v>77</v>
      </c>
      <c r="B79" s="11" t="s">
        <v>188</v>
      </c>
      <c r="C79" s="11" t="s">
        <v>189</v>
      </c>
      <c r="D79" s="12" t="s">
        <v>7</v>
      </c>
    </row>
    <row r="80" s="2" customFormat="1" ht="13.5" spans="1:4">
      <c r="A80" s="10">
        <v>78</v>
      </c>
      <c r="B80" s="11" t="s">
        <v>190</v>
      </c>
      <c r="C80" s="11" t="s">
        <v>191</v>
      </c>
      <c r="D80" s="12" t="s">
        <v>7</v>
      </c>
    </row>
    <row r="81" s="2" customFormat="1" ht="13.5" spans="1:4">
      <c r="A81" s="10">
        <v>79</v>
      </c>
      <c r="B81" s="11" t="s">
        <v>192</v>
      </c>
      <c r="C81" s="11" t="s">
        <v>193</v>
      </c>
      <c r="D81" s="12" t="s">
        <v>16</v>
      </c>
    </row>
    <row r="82" s="2" customFormat="1" ht="13.5" spans="1:4">
      <c r="A82" s="10">
        <v>80</v>
      </c>
      <c r="B82" s="11" t="s">
        <v>194</v>
      </c>
      <c r="C82" s="11" t="s">
        <v>195</v>
      </c>
      <c r="D82" s="12" t="s">
        <v>7</v>
      </c>
    </row>
    <row r="83" s="2" customFormat="1" ht="13.5" spans="1:4">
      <c r="A83" s="10">
        <v>81</v>
      </c>
      <c r="B83" s="12" t="s">
        <v>196</v>
      </c>
      <c r="C83" s="12" t="s">
        <v>197</v>
      </c>
      <c r="D83" s="12" t="s">
        <v>7</v>
      </c>
    </row>
    <row r="84" s="2" customFormat="1" ht="27" spans="1:4">
      <c r="A84" s="10">
        <v>82</v>
      </c>
      <c r="B84" s="12" t="s">
        <v>198</v>
      </c>
      <c r="C84" s="12" t="s">
        <v>199</v>
      </c>
      <c r="D84" s="12" t="s">
        <v>21</v>
      </c>
    </row>
    <row r="85" s="2" customFormat="1" ht="13.5" spans="1:4">
      <c r="A85" s="10">
        <v>83</v>
      </c>
      <c r="B85" s="12" t="s">
        <v>200</v>
      </c>
      <c r="C85" s="12" t="s">
        <v>201</v>
      </c>
      <c r="D85" s="12" t="s">
        <v>16</v>
      </c>
    </row>
    <row r="86" s="2" customFormat="1" ht="27" spans="1:4">
      <c r="A86" s="10">
        <v>84</v>
      </c>
      <c r="B86" s="11" t="s">
        <v>202</v>
      </c>
      <c r="C86" s="11" t="s">
        <v>203</v>
      </c>
      <c r="D86" s="12" t="s">
        <v>21</v>
      </c>
    </row>
    <row r="87" s="2" customFormat="1" ht="27" spans="1:4">
      <c r="A87" s="10">
        <v>85</v>
      </c>
      <c r="B87" s="11" t="s">
        <v>204</v>
      </c>
      <c r="C87" s="11" t="s">
        <v>205</v>
      </c>
      <c r="D87" s="12" t="s">
        <v>95</v>
      </c>
    </row>
    <row r="88" s="2" customFormat="1" ht="27" spans="1:4">
      <c r="A88" s="10">
        <v>86</v>
      </c>
      <c r="B88" s="11" t="s">
        <v>206</v>
      </c>
      <c r="C88" s="11" t="s">
        <v>207</v>
      </c>
      <c r="D88" s="12" t="s">
        <v>101</v>
      </c>
    </row>
    <row r="89" s="2" customFormat="1" ht="27" spans="1:4">
      <c r="A89" s="10">
        <v>87</v>
      </c>
      <c r="B89" s="11" t="s">
        <v>208</v>
      </c>
      <c r="C89" s="11" t="s">
        <v>209</v>
      </c>
      <c r="D89" s="12" t="s">
        <v>122</v>
      </c>
    </row>
    <row r="90" s="2" customFormat="1" ht="13.5" spans="1:4">
      <c r="A90" s="10">
        <v>88</v>
      </c>
      <c r="B90" s="11" t="s">
        <v>210</v>
      </c>
      <c r="C90" s="11" t="s">
        <v>211</v>
      </c>
      <c r="D90" s="12" t="s">
        <v>16</v>
      </c>
    </row>
    <row r="91" s="2" customFormat="1" ht="13.5" spans="1:4">
      <c r="A91" s="10">
        <v>89</v>
      </c>
      <c r="B91" s="11" t="s">
        <v>212</v>
      </c>
      <c r="C91" s="11" t="s">
        <v>213</v>
      </c>
      <c r="D91" s="12" t="s">
        <v>16</v>
      </c>
    </row>
    <row r="92" s="2" customFormat="1" ht="13.5" spans="1:4">
      <c r="A92" s="10">
        <v>90</v>
      </c>
      <c r="B92" s="11" t="s">
        <v>214</v>
      </c>
      <c r="C92" s="11" t="s">
        <v>215</v>
      </c>
      <c r="D92" s="12" t="s">
        <v>16</v>
      </c>
    </row>
    <row r="93" s="2" customFormat="1" ht="13.5" spans="1:4">
      <c r="A93" s="10">
        <v>91</v>
      </c>
      <c r="B93" s="11" t="s">
        <v>216</v>
      </c>
      <c r="C93" s="11" t="s">
        <v>217</v>
      </c>
      <c r="D93" s="12" t="s">
        <v>218</v>
      </c>
    </row>
    <row r="94" s="2" customFormat="1" ht="27" spans="1:4">
      <c r="A94" s="10">
        <v>92</v>
      </c>
      <c r="B94" s="11" t="s">
        <v>219</v>
      </c>
      <c r="C94" s="11" t="s">
        <v>220</v>
      </c>
      <c r="D94" s="12" t="s">
        <v>21</v>
      </c>
    </row>
    <row r="95" s="2" customFormat="1" ht="13.5" spans="1:4">
      <c r="A95" s="10">
        <v>93</v>
      </c>
      <c r="B95" s="11" t="s">
        <v>221</v>
      </c>
      <c r="C95" s="11" t="s">
        <v>222</v>
      </c>
      <c r="D95" s="12" t="s">
        <v>223</v>
      </c>
    </row>
    <row r="96" s="2" customFormat="1" ht="13.5" spans="1:4">
      <c r="A96" s="10">
        <v>94</v>
      </c>
      <c r="B96" s="11" t="s">
        <v>224</v>
      </c>
      <c r="C96" s="11" t="s">
        <v>225</v>
      </c>
      <c r="D96" s="12" t="s">
        <v>7</v>
      </c>
    </row>
    <row r="97" s="2" customFormat="1" ht="13.5" spans="1:4">
      <c r="A97" s="10">
        <v>95</v>
      </c>
      <c r="B97" s="11" t="s">
        <v>202</v>
      </c>
      <c r="C97" s="11" t="s">
        <v>203</v>
      </c>
      <c r="D97" s="12" t="s">
        <v>226</v>
      </c>
    </row>
    <row r="98" s="2" customFormat="1" ht="13.5" spans="1:4">
      <c r="A98" s="10">
        <v>96</v>
      </c>
      <c r="B98" s="11" t="s">
        <v>227</v>
      </c>
      <c r="C98" s="11" t="s">
        <v>228</v>
      </c>
      <c r="D98" s="12" t="s">
        <v>7</v>
      </c>
    </row>
    <row r="99" s="2" customFormat="1" ht="13.5" spans="1:4">
      <c r="A99" s="10">
        <v>97</v>
      </c>
      <c r="B99" s="11" t="s">
        <v>204</v>
      </c>
      <c r="C99" s="11" t="s">
        <v>205</v>
      </c>
      <c r="D99" s="12" t="s">
        <v>229</v>
      </c>
    </row>
    <row r="100" s="2" customFormat="1" ht="13.5" spans="1:4">
      <c r="A100" s="10">
        <v>98</v>
      </c>
      <c r="B100" s="11" t="s">
        <v>230</v>
      </c>
      <c r="C100" s="11" t="s">
        <v>231</v>
      </c>
      <c r="D100" s="12" t="s">
        <v>7</v>
      </c>
    </row>
    <row r="101" s="2" customFormat="1" ht="13.5" spans="1:4">
      <c r="A101" s="10">
        <v>99</v>
      </c>
      <c r="B101" s="11" t="s">
        <v>232</v>
      </c>
      <c r="C101" s="11" t="s">
        <v>233</v>
      </c>
      <c r="D101" s="12" t="s">
        <v>234</v>
      </c>
    </row>
    <row r="102" s="2" customFormat="1" ht="13.5" spans="1:4">
      <c r="A102" s="10">
        <v>100</v>
      </c>
      <c r="B102" s="11" t="s">
        <v>235</v>
      </c>
      <c r="C102" s="13" t="s">
        <v>236</v>
      </c>
      <c r="D102" s="12" t="s">
        <v>16</v>
      </c>
    </row>
    <row r="103" s="2" customFormat="1" ht="27" spans="1:4">
      <c r="A103" s="10">
        <v>101</v>
      </c>
      <c r="B103" s="11" t="s">
        <v>237</v>
      </c>
      <c r="C103" s="11" t="s">
        <v>238</v>
      </c>
      <c r="D103" s="12" t="s">
        <v>21</v>
      </c>
    </row>
    <row r="104" s="2" customFormat="1" ht="13.5" spans="1:4">
      <c r="A104" s="10">
        <v>102</v>
      </c>
      <c r="B104" s="12" t="s">
        <v>239</v>
      </c>
      <c r="C104" s="12" t="s">
        <v>240</v>
      </c>
      <c r="D104" s="12" t="s">
        <v>7</v>
      </c>
    </row>
    <row r="105" s="2" customFormat="1" ht="13.5" spans="1:4">
      <c r="A105" s="10">
        <v>103</v>
      </c>
      <c r="B105" s="15" t="s">
        <v>241</v>
      </c>
      <c r="C105" s="11" t="s">
        <v>242</v>
      </c>
      <c r="D105" s="12" t="s">
        <v>7</v>
      </c>
    </row>
    <row r="106" s="2" customFormat="1" ht="13.5" spans="1:4">
      <c r="A106" s="10">
        <v>104</v>
      </c>
      <c r="B106" s="12" t="s">
        <v>243</v>
      </c>
      <c r="C106" s="12" t="s">
        <v>244</v>
      </c>
      <c r="D106" s="12" t="s">
        <v>16</v>
      </c>
    </row>
    <row r="107" s="2" customFormat="1" ht="27" spans="1:4">
      <c r="A107" s="10">
        <v>105</v>
      </c>
      <c r="B107" s="12" t="s">
        <v>245</v>
      </c>
      <c r="C107" s="12" t="s">
        <v>246</v>
      </c>
      <c r="D107" s="12" t="s">
        <v>21</v>
      </c>
    </row>
    <row r="108" s="2" customFormat="1" ht="27" spans="1:4">
      <c r="A108" s="10">
        <v>106</v>
      </c>
      <c r="B108" s="12" t="s">
        <v>247</v>
      </c>
      <c r="C108" s="12" t="s">
        <v>248</v>
      </c>
      <c r="D108" s="12" t="s">
        <v>21</v>
      </c>
    </row>
    <row r="109" s="2" customFormat="1" ht="13.5" spans="1:4">
      <c r="A109" s="10">
        <v>107</v>
      </c>
      <c r="B109" s="12" t="s">
        <v>249</v>
      </c>
      <c r="C109" s="12" t="s">
        <v>250</v>
      </c>
      <c r="D109" s="12" t="s">
        <v>7</v>
      </c>
    </row>
    <row r="110" s="2" customFormat="1" ht="13.5" spans="1:4">
      <c r="A110" s="10">
        <v>108</v>
      </c>
      <c r="B110" s="12" t="s">
        <v>251</v>
      </c>
      <c r="C110" s="12" t="s">
        <v>252</v>
      </c>
      <c r="D110" s="12" t="s">
        <v>7</v>
      </c>
    </row>
    <row r="111" s="2" customFormat="1" ht="13.5" spans="1:4">
      <c r="A111" s="10">
        <v>109</v>
      </c>
      <c r="B111" s="12" t="s">
        <v>253</v>
      </c>
      <c r="C111" s="12" t="s">
        <v>254</v>
      </c>
      <c r="D111" s="12" t="s">
        <v>7</v>
      </c>
    </row>
    <row r="112" s="2" customFormat="1" ht="27" spans="1:4">
      <c r="A112" s="10">
        <v>110</v>
      </c>
      <c r="B112" s="14" t="s">
        <v>255</v>
      </c>
      <c r="C112" s="14" t="s">
        <v>256</v>
      </c>
      <c r="D112" s="12" t="s">
        <v>21</v>
      </c>
    </row>
    <row r="113" s="2" customFormat="1" ht="13.5" spans="1:4">
      <c r="A113" s="10">
        <v>111</v>
      </c>
      <c r="B113" s="12" t="s">
        <v>257</v>
      </c>
      <c r="C113" s="12" t="s">
        <v>258</v>
      </c>
      <c r="D113" s="12" t="s">
        <v>7</v>
      </c>
    </row>
    <row r="114" s="2" customFormat="1" ht="13.5" spans="1:4">
      <c r="A114" s="10">
        <v>112</v>
      </c>
      <c r="B114" s="12" t="s">
        <v>259</v>
      </c>
      <c r="C114" s="12" t="s">
        <v>260</v>
      </c>
      <c r="D114" s="12" t="s">
        <v>7</v>
      </c>
    </row>
    <row r="115" s="2" customFormat="1" ht="13.5" spans="1:4">
      <c r="A115" s="10">
        <v>113</v>
      </c>
      <c r="B115" s="11" t="s">
        <v>261</v>
      </c>
      <c r="C115" s="11" t="s">
        <v>262</v>
      </c>
      <c r="D115" s="12" t="s">
        <v>7</v>
      </c>
    </row>
    <row r="116" s="2" customFormat="1" ht="13.5" spans="1:4">
      <c r="A116" s="10">
        <v>114</v>
      </c>
      <c r="B116" s="12" t="s">
        <v>263</v>
      </c>
      <c r="C116" s="12" t="s">
        <v>264</v>
      </c>
      <c r="D116" s="12" t="s">
        <v>7</v>
      </c>
    </row>
    <row r="117" s="2" customFormat="1" ht="13.5" spans="1:4">
      <c r="A117" s="10">
        <v>115</v>
      </c>
      <c r="B117" s="12" t="s">
        <v>265</v>
      </c>
      <c r="C117" s="12" t="s">
        <v>266</v>
      </c>
      <c r="D117" s="12" t="s">
        <v>16</v>
      </c>
    </row>
    <row r="118" s="2" customFormat="1" ht="13.5" spans="1:4">
      <c r="A118" s="10">
        <v>116</v>
      </c>
      <c r="B118" s="12" t="s">
        <v>267</v>
      </c>
      <c r="C118" s="12" t="s">
        <v>268</v>
      </c>
      <c r="D118" s="12" t="s">
        <v>7</v>
      </c>
    </row>
    <row r="119" s="2" customFormat="1" ht="13.5" spans="1:4">
      <c r="A119" s="10">
        <v>117</v>
      </c>
      <c r="B119" s="12" t="s">
        <v>269</v>
      </c>
      <c r="C119" s="12" t="s">
        <v>270</v>
      </c>
      <c r="D119" s="12" t="s">
        <v>7</v>
      </c>
    </row>
    <row r="120" s="2" customFormat="1" ht="27" spans="1:4">
      <c r="A120" s="10">
        <v>118</v>
      </c>
      <c r="B120" s="12" t="s">
        <v>271</v>
      </c>
      <c r="C120" s="12" t="s">
        <v>272</v>
      </c>
      <c r="D120" s="12" t="s">
        <v>21</v>
      </c>
    </row>
    <row r="121" s="2" customFormat="1" ht="13.5" spans="1:4">
      <c r="A121" s="10">
        <v>119</v>
      </c>
      <c r="B121" s="12" t="s">
        <v>271</v>
      </c>
      <c r="C121" s="12" t="s">
        <v>272</v>
      </c>
      <c r="D121" s="12" t="s">
        <v>7</v>
      </c>
    </row>
    <row r="122" s="2" customFormat="1" ht="27" spans="1:4">
      <c r="A122" s="10">
        <v>120</v>
      </c>
      <c r="B122" s="12" t="s">
        <v>273</v>
      </c>
      <c r="C122" s="12" t="s">
        <v>274</v>
      </c>
      <c r="D122" s="12" t="s">
        <v>21</v>
      </c>
    </row>
    <row r="123" s="2" customFormat="1" ht="27" spans="1:4">
      <c r="A123" s="10">
        <v>121</v>
      </c>
      <c r="B123" s="15" t="s">
        <v>275</v>
      </c>
      <c r="C123" s="12" t="s">
        <v>276</v>
      </c>
      <c r="D123" s="12" t="s">
        <v>21</v>
      </c>
    </row>
    <row r="124" s="2" customFormat="1" ht="13.5" spans="1:4">
      <c r="A124" s="10">
        <v>122</v>
      </c>
      <c r="B124" s="15" t="s">
        <v>277</v>
      </c>
      <c r="C124" s="12" t="s">
        <v>278</v>
      </c>
      <c r="D124" s="12" t="s">
        <v>7</v>
      </c>
    </row>
    <row r="125" s="2" customFormat="1" ht="13.5" spans="1:4">
      <c r="A125" s="10">
        <v>123</v>
      </c>
      <c r="B125" s="11" t="s">
        <v>279</v>
      </c>
      <c r="C125" s="11" t="s">
        <v>280</v>
      </c>
      <c r="D125" s="12" t="s">
        <v>7</v>
      </c>
    </row>
    <row r="126" s="2" customFormat="1" ht="27" spans="1:4">
      <c r="A126" s="10">
        <v>124</v>
      </c>
      <c r="B126" s="11" t="s">
        <v>279</v>
      </c>
      <c r="C126" s="11" t="s">
        <v>280</v>
      </c>
      <c r="D126" s="12" t="s">
        <v>21</v>
      </c>
    </row>
  </sheetData>
  <mergeCells count="1">
    <mergeCell ref="A1:D1"/>
  </mergeCells>
  <dataValidations count="1">
    <dataValidation type="list" allowBlank="1" showInputMessage="1" showErrorMessage="1" sqref="D3 D6 D9 D17 D24 D28 D29 D30 D31 D32 D33 D34 D69 D70 D71 D72 D73 D74 D75 D89 D104 D105 D108 D109 D110 D111 D114 D115 D116 D117 D122 D4:D5 D7:D8 D10:D11 D12:D13 D14:D16 D18:D19 D20:D21 D22:D23 D25:D27 D35:D65 D66:D68 D76:D78 D79:D82 D84:D85 D86:D88 D90:D95 D96:D99 D100:D101 D102:D103 D106:D107 D112:D113 D118:D119 D120:D121 D123:D124 D125:D126">
      <formula1>"2.15“污水处理厂出水、工业排水(矿井水)、生活污水、垃圾处理厂渗透(滤)液等”项目,5.1“垃圾处理、污泥处理处置劳务”,5.2“污水处理劳务”项目"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广西区税务局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阙之超</cp:lastModifiedBy>
  <dcterms:created xsi:type="dcterms:W3CDTF">2023-02-27T10:14:00Z</dcterms:created>
  <dcterms:modified xsi:type="dcterms:W3CDTF">2023-02-28T00:52:07Z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