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<sst xmlns="http://schemas.openxmlformats.org/spreadsheetml/2006/main" count="257" uniqueCount="206">
  <si>
    <t xml:space="preserve">广西2023年享受新型墙体材料增值税即征即退政策纳税人公示名单  </t>
  </si>
  <si>
    <t>编号</t>
  </si>
  <si>
    <t>纳税人识别号（社会信用代码）</t>
  </si>
  <si>
    <t>纳税人名称</t>
  </si>
  <si>
    <t>新型墙体材料的名称</t>
  </si>
  <si>
    <t>914501000617434498</t>
  </si>
  <si>
    <t>广西和凯投资有限公司</t>
  </si>
  <si>
    <t>烧结多孔砖</t>
  </si>
  <si>
    <t>91450107MA5KY42A5T</t>
  </si>
  <si>
    <t>南宁市尚昌水泥制品有限公司</t>
  </si>
  <si>
    <t>普通混凝土小型砌块、轻集料混凝土小型空心砌块</t>
  </si>
  <si>
    <t>91450100MA5P754H5P</t>
  </si>
  <si>
    <t>广西南宁市李叶红火建材商贸有限公司</t>
  </si>
  <si>
    <t>普通混凝土小型空心砌块</t>
  </si>
  <si>
    <t>92450100MA5L6H2U2H</t>
  </si>
  <si>
    <t>南宁市益桂城水泥制品厂</t>
  </si>
  <si>
    <t>91450100MA5MUCYM94</t>
  </si>
  <si>
    <t>广西顺之和建筑工程有限公司</t>
  </si>
  <si>
    <t>91450100MA5NLEB50N</t>
  </si>
  <si>
    <t>南宁市航金莉建材商贸有限公司</t>
  </si>
  <si>
    <t>普通混凝土小型砌块</t>
  </si>
  <si>
    <t>92450100L84441366U</t>
  </si>
  <si>
    <t>南宁市金诗水泥砖厂</t>
  </si>
  <si>
    <t>91450123MA5LAUF58U</t>
  </si>
  <si>
    <t>广西易筑装配式建材科技有限公司</t>
  </si>
  <si>
    <t>轻质混凝土实心条板</t>
  </si>
  <si>
    <t>9145012256909446XA</t>
  </si>
  <si>
    <t>广西南宁武鸣区盛杰建材有限责任公司</t>
  </si>
  <si>
    <t>非粘土烧结多孔砖</t>
  </si>
  <si>
    <t>91450100MA5KBJBE0F</t>
  </si>
  <si>
    <t>广西胜元新型建材有限公司</t>
  </si>
  <si>
    <t>蒸压加气混凝土砌块</t>
  </si>
  <si>
    <t>914501225794468280</t>
  </si>
  <si>
    <t>南宁市武鸣永德胜新型建材有限公司</t>
  </si>
  <si>
    <t>914501226998650310</t>
  </si>
  <si>
    <t>南宁武鸣府城永盛新型墙体材料有限公司</t>
  </si>
  <si>
    <t>91450100566771314G</t>
  </si>
  <si>
    <t>广西图旭投资有限公司</t>
  </si>
  <si>
    <t>91450100669716449C</t>
  </si>
  <si>
    <t>广西南宁航荣建材有限公司</t>
  </si>
  <si>
    <t>加气混凝土砌块</t>
  </si>
  <si>
    <t>91450100MA5KAETNX2</t>
  </si>
  <si>
    <t>广西欣博水泥制品有限公司</t>
  </si>
  <si>
    <t>91450107MAA7CUYN3T</t>
  </si>
  <si>
    <t>广西金汇峰环保科技有限公司</t>
  </si>
  <si>
    <t>91450100MA5KFQK713</t>
  </si>
  <si>
    <t>广西东升建材科技有限公司</t>
  </si>
  <si>
    <t>轻质隔墙板</t>
  </si>
  <si>
    <t>91450100584300196K</t>
  </si>
  <si>
    <t>广西南宁市端庄建材有限公司</t>
  </si>
  <si>
    <t>页岩砖</t>
  </si>
  <si>
    <t>450100799741263</t>
  </si>
  <si>
    <t>南宁市建力水泥制品有限责任公司</t>
  </si>
  <si>
    <t>水泥砖</t>
  </si>
  <si>
    <t>91450102MA5KA66A5W</t>
  </si>
  <si>
    <t>广西南宁辉运水泥制品有限公司</t>
  </si>
  <si>
    <t>砖渣砖</t>
  </si>
  <si>
    <t>450100791338066</t>
  </si>
  <si>
    <t>广西创科新建材有限公司</t>
  </si>
  <si>
    <t>蒸压加气混凝土切块</t>
  </si>
  <si>
    <t>91450109MA5KBXKP6A</t>
  </si>
  <si>
    <t>南宁市正昕水泥制品有限公司</t>
  </si>
  <si>
    <t>91450109MA5KEA550K</t>
  </si>
  <si>
    <t>南宁市宇安建材有限公司</t>
  </si>
  <si>
    <t>91450100MA5MUERG05</t>
  </si>
  <si>
    <t>南宁市自强水泥制品有限公司</t>
  </si>
  <si>
    <t>45010058710158X</t>
  </si>
  <si>
    <t>南宁市泽宇建材厂（微型企业）</t>
  </si>
  <si>
    <t>450100096985229</t>
  </si>
  <si>
    <t>南宁市威尔达水泥制品有限公司</t>
  </si>
  <si>
    <t>91450100MA5P3JRX9N</t>
  </si>
  <si>
    <t>南宁市昊航建材有限公司</t>
  </si>
  <si>
    <t>91450105MA5N19AQ3Y</t>
  </si>
  <si>
    <t>南宁市桦柱水泥制品有限公司</t>
  </si>
  <si>
    <t>91450107779103889W</t>
  </si>
  <si>
    <t>广西南宁泰实建材有限公司</t>
  </si>
  <si>
    <t>普通混凝土小型砌块、水泥Ⅱ级管</t>
  </si>
  <si>
    <t>450100340346550</t>
  </si>
  <si>
    <t>广西南宁固而特板业有限公司</t>
  </si>
  <si>
    <t>建筑用轻质隔墙条板</t>
  </si>
  <si>
    <t>91450108MA5NDQR78N</t>
  </si>
  <si>
    <t>广西共银建材有限公司</t>
  </si>
  <si>
    <t>普通混凝土砌块</t>
  </si>
  <si>
    <t>91450221747996467Q</t>
  </si>
  <si>
    <t>柳州市润土建材有限公司</t>
  </si>
  <si>
    <t>91450200MA5P515J6A</t>
  </si>
  <si>
    <t>广西建工轨道装配建筑材料有限公司</t>
  </si>
  <si>
    <t>轻质建筑材料制造</t>
  </si>
  <si>
    <t>91450205MA5L83MH6A</t>
  </si>
  <si>
    <t>柳州市淦宇建材有限公司</t>
  </si>
  <si>
    <t>91450205MA5L5K0K0Y</t>
  </si>
  <si>
    <t>柳州市蓝澳水泥制品有限公司</t>
  </si>
  <si>
    <t>9145020434038774XF</t>
  </si>
  <si>
    <t>柳州市金晟页岩环保砖厂</t>
  </si>
  <si>
    <t>烧结多孔砖、页岩砖</t>
  </si>
  <si>
    <t xml:space="preserve"> 914502046670103035</t>
  </si>
  <si>
    <t>柳州市恒新砖厂</t>
  </si>
  <si>
    <t>烧结多孔转</t>
  </si>
  <si>
    <t>92450226L60901065K</t>
  </si>
  <si>
    <t>三江县宏业页岩砖厂</t>
  </si>
  <si>
    <t>多孔页岩砖</t>
  </si>
  <si>
    <t>91450226MA5L9XQA1M</t>
  </si>
  <si>
    <t>三江县正阳新墙材有限公司</t>
  </si>
  <si>
    <t>914502226976348463</t>
  </si>
  <si>
    <t>柳州市德华建材有限责任公司</t>
  </si>
  <si>
    <t>450222593242493</t>
  </si>
  <si>
    <t>柳城县冲江页岩砖厂</t>
  </si>
  <si>
    <t>450222065417720</t>
  </si>
  <si>
    <t>广西龙洲砖瓦制造有限公司</t>
  </si>
  <si>
    <t>45020519731030135001</t>
  </si>
  <si>
    <t>柳城县德财水泥砖厂</t>
  </si>
  <si>
    <t>91450222MA5PDM819D</t>
  </si>
  <si>
    <t>柳城县龙团页岩砖厂二厂</t>
  </si>
  <si>
    <t>91450222065405615M</t>
  </si>
  <si>
    <t>柳城县金龙页岩砖厂</t>
  </si>
  <si>
    <t>91450222L220018758</t>
  </si>
  <si>
    <t>柳城县龙团页岩砖厂</t>
  </si>
  <si>
    <t>450222557236387</t>
  </si>
  <si>
    <t>柳城县社冲龙腾页岩砖厂</t>
  </si>
  <si>
    <t>91450221MA5MREJQ58</t>
  </si>
  <si>
    <t>柳州市鑫福特板业有限公司</t>
  </si>
  <si>
    <t>建筑平板（硅酸钙板）</t>
  </si>
  <si>
    <t>450221340291158</t>
  </si>
  <si>
    <t>柳州市银鑫建材厂</t>
  </si>
  <si>
    <t>91450200796813153T</t>
  </si>
  <si>
    <t>柳州市高阳建材有限公司</t>
  </si>
  <si>
    <t>粘土砖瓦及建筑砌块制造</t>
  </si>
  <si>
    <t>91450200MA5QCQKY1M</t>
  </si>
  <si>
    <t>柳州金诺新材料有限公司</t>
  </si>
  <si>
    <t>人造纤维（纤维素纤维）制造</t>
  </si>
  <si>
    <t>914502006697364317</t>
  </si>
  <si>
    <t>柳州柳狮建材有限公司</t>
  </si>
  <si>
    <t>92450322MA5N0DKT7G</t>
  </si>
  <si>
    <t>临桂县宏润节能机制砖厂</t>
  </si>
  <si>
    <t>普通混凝土小型切块砖,混凝土砖</t>
  </si>
  <si>
    <t>914503225522895351</t>
  </si>
  <si>
    <t>桂林丰豪新型墙体建筑材料有限公司</t>
  </si>
  <si>
    <t>91450500571801231P</t>
  </si>
  <si>
    <t>北海兴泰建材有限公司</t>
  </si>
  <si>
    <t>91450500669722566A</t>
  </si>
  <si>
    <t>北海鸿益新型建材有限公司</t>
  </si>
  <si>
    <t>91450681MA5L37CE1H</t>
  </si>
  <si>
    <t>东兴市吒祖新友页岩砖有限公司</t>
  </si>
  <si>
    <t>914507005547316736</t>
  </si>
  <si>
    <t>钦州市和盛建筑材料有限公司</t>
  </si>
  <si>
    <t>91450703MA5MTEKXXW</t>
  </si>
  <si>
    <t>广西新榕兴建材科技有限公司</t>
  </si>
  <si>
    <t>蒸压加气混凝土砌块、蒸压加气混凝土板</t>
  </si>
  <si>
    <t>91450821MA5MX1TA57</t>
  </si>
  <si>
    <t>平南县宏立新型建材有限公司</t>
  </si>
  <si>
    <t>蒸汽加压混凝土砌块（砖）</t>
  </si>
  <si>
    <t>91450800MA5PY7AH6H</t>
  </si>
  <si>
    <t>广西贵港昌晖新型建材有限公司</t>
  </si>
  <si>
    <t>加气砖</t>
  </si>
  <si>
    <t>91450800MA5NWHRMX8</t>
  </si>
  <si>
    <t>贵港旭晖新型建材有限公司</t>
  </si>
  <si>
    <t>450922579421110</t>
  </si>
  <si>
    <t>广西新基建材有限公司</t>
  </si>
  <si>
    <t>45252819701001229302</t>
  </si>
  <si>
    <t>博白县水鸣镇西塘砖厂</t>
  </si>
  <si>
    <t>45032519910819122301</t>
  </si>
  <si>
    <t>百色市右江区旺发水泥制品厂</t>
  </si>
  <si>
    <t>普通混凝土小型空心砌砖产品</t>
  </si>
  <si>
    <t>92451002MA5L7EW05Q</t>
  </si>
  <si>
    <t>百色市右江区民建水泥砖厂</t>
  </si>
  <si>
    <t>45262819790620242302</t>
  </si>
  <si>
    <t>百色市右江区旺达水泥砖厂</t>
  </si>
  <si>
    <t>451002200620001</t>
  </si>
  <si>
    <t>百色市新鑫建筑材料制造有限公司</t>
  </si>
  <si>
    <t>91451022065402086A</t>
  </si>
  <si>
    <t>广西田东县恒光建材有限责任公司</t>
  </si>
  <si>
    <t>烧结多孔砖、烧结空心砖</t>
  </si>
  <si>
    <t>914510226821254082</t>
  </si>
  <si>
    <t>田东县胜达建材有限公司</t>
  </si>
  <si>
    <t>91451022768936949M</t>
  </si>
  <si>
    <t>田东县宝利建材有限责任公司</t>
  </si>
  <si>
    <t>91451022MA5L04EF8M</t>
  </si>
  <si>
    <t>田东县皓龙建材有限公司</t>
  </si>
  <si>
    <t>914510226902452156</t>
  </si>
  <si>
    <t>田东高楼建材有限公司</t>
  </si>
  <si>
    <t>914511000575484724</t>
  </si>
  <si>
    <t>贺州市骏鑫矿产品有限责任公司</t>
  </si>
  <si>
    <t>914513000907022161</t>
  </si>
  <si>
    <t>泰山石膏（广西）有限公司</t>
  </si>
  <si>
    <t>纸面石膏板</t>
  </si>
  <si>
    <t>451302322596396</t>
  </si>
  <si>
    <t>来宾市桂隆建筑材料有限公司</t>
  </si>
  <si>
    <t>9145142169985763XW</t>
  </si>
  <si>
    <t>扶绥县侨丰新型墙体建材有限公司</t>
  </si>
  <si>
    <t xml:space="preserve"> 
91451421682134371L</t>
  </si>
  <si>
    <t>广西康绥新型墙体材料有限公司</t>
  </si>
  <si>
    <t>页岩烧结多孔砖</t>
  </si>
  <si>
    <t>91451400MA5PPLM10C</t>
  </si>
  <si>
    <t>广西恒发建材有限公司</t>
  </si>
  <si>
    <t>烧结多孔砖烧结空心砖</t>
  </si>
  <si>
    <t>451400745112226</t>
  </si>
  <si>
    <t>崇左市联发建材厂</t>
  </si>
  <si>
    <t>91451402MA5KCPRD65</t>
  </si>
  <si>
    <t>崇左市联兴建材有限公司</t>
  </si>
  <si>
    <t>35012619660416141901</t>
  </si>
  <si>
    <t>崇左市南源页岩空心砖厂</t>
  </si>
  <si>
    <t>烧结空心砖</t>
  </si>
  <si>
    <t>91451481057503629N</t>
  </si>
  <si>
    <t>凭祥市威菱红砖厂</t>
  </si>
  <si>
    <t>91451481708660071P</t>
  </si>
  <si>
    <t>广西凭祥中泰建材有限公司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</si>
</sst>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20"/>
      <name val="黑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6"/>
  <sheetViews>
    <sheetView tabSelected="1" workbookViewId="0">
      <selection activeCell="A2" sqref="$A2:$XFD2"/>
    </sheetView>
  </sheetViews>
  <sheetFormatPr defaultColWidth="9" defaultRowHeight="14.25"/>
  <cols>
    <col min="1" max="1" width="4.95833333333333" style="4" customWidth="1"/>
    <col min="2" max="2" width="32.625" style="5" customWidth="1"/>
    <col min="3" max="3" width="45" style="5" customWidth="1"/>
    <col min="4" max="4" width="49.125" style="6" customWidth="1"/>
    <col min="5" max="7" width="9" style="1"/>
    <col min="8" max="8" width="15.5" style="1" customWidth="1"/>
    <col min="9" max="16382" width="9" style="1"/>
    <col min="16383" max="16384" width="9" style="7"/>
  </cols>
  <sheetData>
    <row r="1" s="1" customFormat="1" ht="25.5" spans="1:4">
      <c r="A1" s="8" t="s">
        <v>0</v>
      </c>
      <c r="B1" s="8"/>
      <c r="C1" s="8"/>
      <c r="D1" s="9"/>
    </row>
    <row r="2" s="1" customFormat="1" ht="72" customHeight="1" spans="1:4">
      <c r="A2" s="10" t="s">
        <v>1</v>
      </c>
      <c r="B2" s="10" t="s">
        <v>2</v>
      </c>
      <c r="C2" s="10" t="s">
        <v>3</v>
      </c>
      <c r="D2" s="11" t="s">
        <v>4</v>
      </c>
    </row>
    <row r="3" s="2" customFormat="1" ht="13.5" spans="1:4">
      <c r="A3" s="12">
        <v>1</v>
      </c>
      <c r="B3" s="15" t="s">
        <v>5</v>
      </c>
      <c r="C3" s="13" t="s">
        <v>6</v>
      </c>
      <c r="D3" s="14" t="s">
        <v>7</v>
      </c>
    </row>
    <row r="4" s="2" customFormat="1" ht="13.5" spans="1:4">
      <c r="A4" s="12">
        <v>2</v>
      </c>
      <c r="B4" s="13" t="s">
        <v>8</v>
      </c>
      <c r="C4" s="13" t="s">
        <v>9</v>
      </c>
      <c r="D4" s="14" t="s">
        <v>10</v>
      </c>
    </row>
    <row r="5" s="2" customFormat="1" ht="13.5" spans="1:4">
      <c r="A5" s="12">
        <v>3</v>
      </c>
      <c r="B5" s="13" t="s">
        <v>11</v>
      </c>
      <c r="C5" s="13" t="s">
        <v>12</v>
      </c>
      <c r="D5" s="14" t="s">
        <v>13</v>
      </c>
    </row>
    <row r="6" s="2" customFormat="1" ht="13.5" spans="1:4">
      <c r="A6" s="12">
        <v>4</v>
      </c>
      <c r="B6" s="13" t="s">
        <v>14</v>
      </c>
      <c r="C6" s="13" t="s">
        <v>15</v>
      </c>
      <c r="D6" s="14" t="s">
        <v>10</v>
      </c>
    </row>
    <row r="7" s="2" customFormat="1" ht="13.5" spans="1:4">
      <c r="A7" s="12">
        <v>5</v>
      </c>
      <c r="B7" s="13" t="s">
        <v>16</v>
      </c>
      <c r="C7" s="13" t="s">
        <v>17</v>
      </c>
      <c r="D7" s="14" t="s">
        <v>13</v>
      </c>
    </row>
    <row r="8" s="2" customFormat="1" ht="13.5" spans="1:4">
      <c r="A8" s="12">
        <v>6</v>
      </c>
      <c r="B8" s="13" t="s">
        <v>18</v>
      </c>
      <c r="C8" s="13" t="s">
        <v>19</v>
      </c>
      <c r="D8" s="14" t="s">
        <v>20</v>
      </c>
    </row>
    <row r="9" s="2" customFormat="1" ht="13.5" spans="1:4">
      <c r="A9" s="12">
        <v>7</v>
      </c>
      <c r="B9" s="13" t="s">
        <v>21</v>
      </c>
      <c r="C9" s="13" t="s">
        <v>22</v>
      </c>
      <c r="D9" s="14" t="s">
        <v>20</v>
      </c>
    </row>
    <row r="10" s="2" customFormat="1" ht="13.5" spans="1:4">
      <c r="A10" s="12">
        <v>8</v>
      </c>
      <c r="B10" s="13" t="s">
        <v>23</v>
      </c>
      <c r="C10" s="13" t="s">
        <v>24</v>
      </c>
      <c r="D10" s="14" t="s">
        <v>25</v>
      </c>
    </row>
    <row r="11" s="2" customFormat="1" ht="13.5" spans="1:4">
      <c r="A11" s="12">
        <v>9</v>
      </c>
      <c r="B11" s="13" t="s">
        <v>26</v>
      </c>
      <c r="C11" s="13" t="s">
        <v>27</v>
      </c>
      <c r="D11" s="14" t="s">
        <v>28</v>
      </c>
    </row>
    <row r="12" s="2" customFormat="1" ht="13.5" spans="1:4">
      <c r="A12" s="12">
        <v>10</v>
      </c>
      <c r="B12" s="13" t="s">
        <v>29</v>
      </c>
      <c r="C12" s="13" t="s">
        <v>30</v>
      </c>
      <c r="D12" s="14" t="s">
        <v>31</v>
      </c>
    </row>
    <row r="13" s="2" customFormat="1" ht="13.5" spans="1:4">
      <c r="A13" s="12">
        <v>11</v>
      </c>
      <c r="B13" s="15" t="s">
        <v>32</v>
      </c>
      <c r="C13" s="13" t="s">
        <v>33</v>
      </c>
      <c r="D13" s="14" t="s">
        <v>28</v>
      </c>
    </row>
    <row r="14" s="2" customFormat="1" ht="13.5" spans="1:4">
      <c r="A14" s="12">
        <v>12</v>
      </c>
      <c r="B14" s="15" t="s">
        <v>34</v>
      </c>
      <c r="C14" s="13" t="s">
        <v>35</v>
      </c>
      <c r="D14" s="14" t="s">
        <v>28</v>
      </c>
    </row>
    <row r="15" s="2" customFormat="1" ht="13.5" spans="1:4">
      <c r="A15" s="12">
        <v>13</v>
      </c>
      <c r="B15" s="13" t="s">
        <v>36</v>
      </c>
      <c r="C15" s="13" t="s">
        <v>37</v>
      </c>
      <c r="D15" s="14" t="s">
        <v>7</v>
      </c>
    </row>
    <row r="16" s="2" customFormat="1" ht="13.5" spans="1:4">
      <c r="A16" s="12">
        <v>14</v>
      </c>
      <c r="B16" s="13" t="s">
        <v>38</v>
      </c>
      <c r="C16" s="13" t="s">
        <v>39</v>
      </c>
      <c r="D16" s="14" t="s">
        <v>40</v>
      </c>
    </row>
    <row r="17" s="2" customFormat="1" ht="13.5" spans="1:4">
      <c r="A17" s="12">
        <v>15</v>
      </c>
      <c r="B17" s="13" t="s">
        <v>41</v>
      </c>
      <c r="C17" s="13" t="s">
        <v>42</v>
      </c>
      <c r="D17" s="14" t="s">
        <v>20</v>
      </c>
    </row>
    <row r="18" s="2" customFormat="1" spans="1:16384">
      <c r="A18" s="12">
        <v>16</v>
      </c>
      <c r="B18" s="13" t="s">
        <v>43</v>
      </c>
      <c r="C18" s="13" t="s">
        <v>44</v>
      </c>
      <c r="D18" s="14" t="s">
        <v>13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7"/>
      <c r="XFD18" s="7"/>
    </row>
    <row r="19" s="2" customFormat="1" ht="13.5" spans="1:4">
      <c r="A19" s="12">
        <v>17</v>
      </c>
      <c r="B19" s="13" t="s">
        <v>45</v>
      </c>
      <c r="C19" s="13" t="s">
        <v>46</v>
      </c>
      <c r="D19" s="14" t="s">
        <v>47</v>
      </c>
    </row>
    <row r="20" s="2" customFormat="1" ht="13.5" spans="1:4">
      <c r="A20" s="12">
        <v>18</v>
      </c>
      <c r="B20" s="13" t="s">
        <v>48</v>
      </c>
      <c r="C20" s="13" t="s">
        <v>49</v>
      </c>
      <c r="D20" s="14" t="s">
        <v>50</v>
      </c>
    </row>
    <row r="21" s="2" customFormat="1" ht="13.5" spans="1:4">
      <c r="A21" s="12">
        <v>19</v>
      </c>
      <c r="B21" s="13" t="s">
        <v>51</v>
      </c>
      <c r="C21" s="13" t="s">
        <v>52</v>
      </c>
      <c r="D21" s="14" t="s">
        <v>53</v>
      </c>
    </row>
    <row r="22" s="2" customFormat="1" ht="13.5" spans="1:4">
      <c r="A22" s="12">
        <v>20</v>
      </c>
      <c r="B22" s="13" t="s">
        <v>54</v>
      </c>
      <c r="C22" s="13" t="s">
        <v>55</v>
      </c>
      <c r="D22" s="14" t="s">
        <v>56</v>
      </c>
    </row>
    <row r="23" s="2" customFormat="1" ht="13.5" spans="1:4">
      <c r="A23" s="12">
        <v>21</v>
      </c>
      <c r="B23" s="15" t="s">
        <v>57</v>
      </c>
      <c r="C23" s="13" t="s">
        <v>58</v>
      </c>
      <c r="D23" s="14" t="s">
        <v>59</v>
      </c>
    </row>
    <row r="24" s="2" customFormat="1" ht="13.5" spans="1:4">
      <c r="A24" s="12">
        <v>22</v>
      </c>
      <c r="B24" s="13" t="s">
        <v>60</v>
      </c>
      <c r="C24" s="13" t="s">
        <v>61</v>
      </c>
      <c r="D24" s="14" t="s">
        <v>53</v>
      </c>
    </row>
    <row r="25" s="2" customFormat="1" ht="13.5" spans="1:4">
      <c r="A25" s="12">
        <v>23</v>
      </c>
      <c r="B25" s="13" t="s">
        <v>62</v>
      </c>
      <c r="C25" s="13" t="s">
        <v>63</v>
      </c>
      <c r="D25" s="14" t="s">
        <v>53</v>
      </c>
    </row>
    <row r="26" s="2" customFormat="1" ht="13.5" spans="1:4">
      <c r="A26" s="12">
        <v>24</v>
      </c>
      <c r="B26" s="13" t="s">
        <v>64</v>
      </c>
      <c r="C26" s="13" t="s">
        <v>65</v>
      </c>
      <c r="D26" s="14" t="s">
        <v>13</v>
      </c>
    </row>
    <row r="27" s="2" customFormat="1" ht="13.5" spans="1:4">
      <c r="A27" s="12">
        <v>25</v>
      </c>
      <c r="B27" s="13" t="s">
        <v>66</v>
      </c>
      <c r="C27" s="13" t="s">
        <v>67</v>
      </c>
      <c r="D27" s="14" t="s">
        <v>13</v>
      </c>
    </row>
    <row r="28" s="2" customFormat="1" ht="13.5" spans="1:4">
      <c r="A28" s="12">
        <v>26</v>
      </c>
      <c r="B28" s="13" t="s">
        <v>68</v>
      </c>
      <c r="C28" s="13" t="s">
        <v>69</v>
      </c>
      <c r="D28" s="14" t="s">
        <v>13</v>
      </c>
    </row>
    <row r="29" s="2" customFormat="1" ht="13.5" spans="1:4">
      <c r="A29" s="12">
        <v>27</v>
      </c>
      <c r="B29" s="13" t="s">
        <v>70</v>
      </c>
      <c r="C29" s="13" t="s">
        <v>71</v>
      </c>
      <c r="D29" s="14" t="s">
        <v>13</v>
      </c>
    </row>
    <row r="30" s="2" customFormat="1" ht="13.5" spans="1:4">
      <c r="A30" s="12">
        <v>28</v>
      </c>
      <c r="B30" s="13" t="s">
        <v>72</v>
      </c>
      <c r="C30" s="13" t="s">
        <v>73</v>
      </c>
      <c r="D30" s="14" t="s">
        <v>20</v>
      </c>
    </row>
    <row r="31" s="2" customFormat="1" ht="13.5" spans="1:4">
      <c r="A31" s="12">
        <v>29</v>
      </c>
      <c r="B31" s="13" t="s">
        <v>74</v>
      </c>
      <c r="C31" s="13" t="s">
        <v>75</v>
      </c>
      <c r="D31" s="14" t="s">
        <v>76</v>
      </c>
    </row>
    <row r="32" s="2" customFormat="1" ht="13.5" spans="1:4">
      <c r="A32" s="12">
        <v>30</v>
      </c>
      <c r="B32" s="13" t="s">
        <v>77</v>
      </c>
      <c r="C32" s="13" t="s">
        <v>78</v>
      </c>
      <c r="D32" s="14" t="s">
        <v>79</v>
      </c>
    </row>
    <row r="33" s="2" customFormat="1" ht="13.5" spans="1:4">
      <c r="A33" s="12">
        <v>31</v>
      </c>
      <c r="B33" s="13" t="s">
        <v>80</v>
      </c>
      <c r="C33" s="13" t="s">
        <v>81</v>
      </c>
      <c r="D33" s="14" t="s">
        <v>82</v>
      </c>
    </row>
    <row r="34" s="2" customFormat="1" ht="13.5" spans="1:4">
      <c r="A34" s="12">
        <v>32</v>
      </c>
      <c r="B34" s="13" t="s">
        <v>83</v>
      </c>
      <c r="C34" s="13" t="s">
        <v>84</v>
      </c>
      <c r="D34" s="14" t="s">
        <v>13</v>
      </c>
    </row>
    <row r="35" s="2" customFormat="1" ht="13.5" spans="1:4">
      <c r="A35" s="12">
        <v>33</v>
      </c>
      <c r="B35" s="13" t="s">
        <v>85</v>
      </c>
      <c r="C35" s="13" t="s">
        <v>86</v>
      </c>
      <c r="D35" s="14" t="s">
        <v>87</v>
      </c>
    </row>
    <row r="36" s="2" customFormat="1" ht="13.5" spans="1:4">
      <c r="A36" s="12">
        <v>34</v>
      </c>
      <c r="B36" s="13" t="s">
        <v>88</v>
      </c>
      <c r="C36" s="13" t="s">
        <v>89</v>
      </c>
      <c r="D36" s="14" t="s">
        <v>82</v>
      </c>
    </row>
    <row r="37" s="2" customFormat="1" ht="13.5" spans="1:4">
      <c r="A37" s="12">
        <v>35</v>
      </c>
      <c r="B37" s="13" t="s">
        <v>90</v>
      </c>
      <c r="C37" s="13" t="s">
        <v>91</v>
      </c>
      <c r="D37" s="14" t="s">
        <v>82</v>
      </c>
    </row>
    <row r="38" s="2" customFormat="1" ht="13.5" spans="1:4">
      <c r="A38" s="12">
        <v>36</v>
      </c>
      <c r="B38" s="13" t="s">
        <v>92</v>
      </c>
      <c r="C38" s="13" t="s">
        <v>93</v>
      </c>
      <c r="D38" s="14" t="s">
        <v>94</v>
      </c>
    </row>
    <row r="39" s="2" customFormat="1" ht="13.5" spans="1:4">
      <c r="A39" s="12">
        <v>37</v>
      </c>
      <c r="B39" s="13" t="s">
        <v>95</v>
      </c>
      <c r="C39" s="13" t="s">
        <v>96</v>
      </c>
      <c r="D39" s="14" t="s">
        <v>97</v>
      </c>
    </row>
    <row r="40" s="2" customFormat="1" ht="13.5" spans="1:4">
      <c r="A40" s="12">
        <v>38</v>
      </c>
      <c r="B40" s="13" t="s">
        <v>98</v>
      </c>
      <c r="C40" s="13" t="s">
        <v>99</v>
      </c>
      <c r="D40" s="14" t="s">
        <v>100</v>
      </c>
    </row>
    <row r="41" s="2" customFormat="1" ht="13.5" spans="1:4">
      <c r="A41" s="12">
        <v>39</v>
      </c>
      <c r="B41" s="13" t="s">
        <v>101</v>
      </c>
      <c r="C41" s="13" t="s">
        <v>102</v>
      </c>
      <c r="D41" s="14" t="s">
        <v>7</v>
      </c>
    </row>
    <row r="42" s="2" customFormat="1" ht="13.5" spans="1:4">
      <c r="A42" s="12">
        <v>40</v>
      </c>
      <c r="B42" s="13" t="s">
        <v>103</v>
      </c>
      <c r="C42" s="13" t="s">
        <v>104</v>
      </c>
      <c r="D42" s="14" t="s">
        <v>13</v>
      </c>
    </row>
    <row r="43" s="2" customFormat="1" ht="13.5" spans="1:4">
      <c r="A43" s="12">
        <v>41</v>
      </c>
      <c r="B43" s="13" t="s">
        <v>105</v>
      </c>
      <c r="C43" s="13" t="s">
        <v>106</v>
      </c>
      <c r="D43" s="14" t="s">
        <v>7</v>
      </c>
    </row>
    <row r="44" s="2" customFormat="1" ht="13.5" spans="1:4">
      <c r="A44" s="12">
        <v>42</v>
      </c>
      <c r="B44" s="15" t="s">
        <v>107</v>
      </c>
      <c r="C44" s="13" t="s">
        <v>108</v>
      </c>
      <c r="D44" s="14" t="s">
        <v>7</v>
      </c>
    </row>
    <row r="45" s="2" customFormat="1" ht="13.5" spans="1:4">
      <c r="A45" s="12">
        <v>43</v>
      </c>
      <c r="B45" s="13" t="s">
        <v>109</v>
      </c>
      <c r="C45" s="13" t="s">
        <v>110</v>
      </c>
      <c r="D45" s="14" t="s">
        <v>13</v>
      </c>
    </row>
    <row r="46" s="2" customFormat="1" ht="13.5" spans="1:4">
      <c r="A46" s="12">
        <v>44</v>
      </c>
      <c r="B46" s="13" t="s">
        <v>111</v>
      </c>
      <c r="C46" s="13" t="s">
        <v>112</v>
      </c>
      <c r="D46" s="14" t="s">
        <v>7</v>
      </c>
    </row>
    <row r="47" s="2" customFormat="1" ht="13.5" spans="1:4">
      <c r="A47" s="12">
        <v>45</v>
      </c>
      <c r="B47" s="13" t="s">
        <v>113</v>
      </c>
      <c r="C47" s="13" t="s">
        <v>114</v>
      </c>
      <c r="D47" s="14" t="s">
        <v>7</v>
      </c>
    </row>
    <row r="48" s="2" customFormat="1" ht="13.5" spans="1:4">
      <c r="A48" s="12">
        <v>46</v>
      </c>
      <c r="B48" s="13" t="s">
        <v>115</v>
      </c>
      <c r="C48" s="13" t="s">
        <v>116</v>
      </c>
      <c r="D48" s="14" t="s">
        <v>7</v>
      </c>
    </row>
    <row r="49" s="2" customFormat="1" ht="13.5" spans="1:4">
      <c r="A49" s="12">
        <v>47</v>
      </c>
      <c r="B49" s="15" t="s">
        <v>117</v>
      </c>
      <c r="C49" s="13" t="s">
        <v>118</v>
      </c>
      <c r="D49" s="14" t="s">
        <v>7</v>
      </c>
    </row>
    <row r="50" s="2" customFormat="1" ht="13.5" spans="1:4">
      <c r="A50" s="12">
        <v>48</v>
      </c>
      <c r="B50" s="13" t="s">
        <v>119</v>
      </c>
      <c r="C50" s="13" t="s">
        <v>120</v>
      </c>
      <c r="D50" s="14" t="s">
        <v>121</v>
      </c>
    </row>
    <row r="51" s="2" customFormat="1" ht="13.5" spans="1:4">
      <c r="A51" s="12">
        <v>49</v>
      </c>
      <c r="B51" s="13" t="s">
        <v>122</v>
      </c>
      <c r="C51" s="13" t="s">
        <v>123</v>
      </c>
      <c r="D51" s="14" t="s">
        <v>121</v>
      </c>
    </row>
    <row r="52" s="2" customFormat="1" ht="13.5" spans="1:4">
      <c r="A52" s="12">
        <v>50</v>
      </c>
      <c r="B52" s="13" t="s">
        <v>124</v>
      </c>
      <c r="C52" s="13" t="s">
        <v>125</v>
      </c>
      <c r="D52" s="14" t="s">
        <v>126</v>
      </c>
    </row>
    <row r="53" s="2" customFormat="1" ht="13.5" spans="1:4">
      <c r="A53" s="12">
        <v>51</v>
      </c>
      <c r="B53" s="13" t="s">
        <v>127</v>
      </c>
      <c r="C53" s="13" t="s">
        <v>128</v>
      </c>
      <c r="D53" s="14" t="s">
        <v>129</v>
      </c>
    </row>
    <row r="54" s="2" customFormat="1" ht="13.5" spans="1:4">
      <c r="A54" s="12">
        <v>52</v>
      </c>
      <c r="B54" s="13" t="s">
        <v>130</v>
      </c>
      <c r="C54" s="13" t="s">
        <v>131</v>
      </c>
      <c r="D54" s="14" t="s">
        <v>126</v>
      </c>
    </row>
    <row r="55" s="2" customFormat="1" ht="13.5" spans="1:4">
      <c r="A55" s="12">
        <v>53</v>
      </c>
      <c r="B55" s="13" t="s">
        <v>132</v>
      </c>
      <c r="C55" s="13" t="s">
        <v>133</v>
      </c>
      <c r="D55" s="14" t="s">
        <v>134</v>
      </c>
    </row>
    <row r="56" s="2" customFormat="1" ht="13.5" spans="1:4">
      <c r="A56" s="12">
        <v>54</v>
      </c>
      <c r="B56" s="15" t="s">
        <v>135</v>
      </c>
      <c r="C56" s="13" t="s">
        <v>136</v>
      </c>
      <c r="D56" s="14" t="s">
        <v>31</v>
      </c>
    </row>
    <row r="57" s="2" customFormat="1" ht="13.5" spans="1:4">
      <c r="A57" s="12">
        <v>55</v>
      </c>
      <c r="B57" s="13" t="s">
        <v>137</v>
      </c>
      <c r="C57" s="13" t="s">
        <v>138</v>
      </c>
      <c r="D57" s="14" t="s">
        <v>31</v>
      </c>
    </row>
    <row r="58" s="2" customFormat="1" ht="13.5" spans="1:4">
      <c r="A58" s="12">
        <v>56</v>
      </c>
      <c r="B58" s="13" t="s">
        <v>139</v>
      </c>
      <c r="C58" s="13" t="s">
        <v>140</v>
      </c>
      <c r="D58" s="14" t="s">
        <v>13</v>
      </c>
    </row>
    <row r="59" s="2" customFormat="1" ht="13.5" spans="1:4">
      <c r="A59" s="12">
        <v>57</v>
      </c>
      <c r="B59" s="13" t="s">
        <v>141</v>
      </c>
      <c r="C59" s="13" t="s">
        <v>142</v>
      </c>
      <c r="D59" s="14" t="s">
        <v>126</v>
      </c>
    </row>
    <row r="60" s="2" customFormat="1" ht="13.5" spans="1:4">
      <c r="A60" s="12">
        <v>58</v>
      </c>
      <c r="B60" s="15" t="s">
        <v>143</v>
      </c>
      <c r="C60" s="13" t="s">
        <v>144</v>
      </c>
      <c r="D60" s="14" t="s">
        <v>31</v>
      </c>
    </row>
    <row r="61" s="2" customFormat="1" ht="13.5" spans="1:4">
      <c r="A61" s="12">
        <v>59</v>
      </c>
      <c r="B61" s="13" t="s">
        <v>145</v>
      </c>
      <c r="C61" s="13" t="s">
        <v>146</v>
      </c>
      <c r="D61" s="14" t="s">
        <v>147</v>
      </c>
    </row>
    <row r="62" s="2" customFormat="1" ht="13.5" spans="1:4">
      <c r="A62" s="12">
        <v>60</v>
      </c>
      <c r="B62" s="13" t="s">
        <v>148</v>
      </c>
      <c r="C62" s="13" t="s">
        <v>149</v>
      </c>
      <c r="D62" s="14" t="s">
        <v>150</v>
      </c>
    </row>
    <row r="63" s="2" customFormat="1" ht="13.5" spans="1:4">
      <c r="A63" s="12">
        <v>61</v>
      </c>
      <c r="B63" s="13" t="s">
        <v>151</v>
      </c>
      <c r="C63" s="13" t="s">
        <v>152</v>
      </c>
      <c r="D63" s="14" t="s">
        <v>153</v>
      </c>
    </row>
    <row r="64" s="2" customFormat="1" ht="13.5" spans="1:4">
      <c r="A64" s="12">
        <v>62</v>
      </c>
      <c r="B64" s="13" t="s">
        <v>154</v>
      </c>
      <c r="C64" s="13" t="s">
        <v>155</v>
      </c>
      <c r="D64" s="14" t="s">
        <v>13</v>
      </c>
    </row>
    <row r="65" s="2" customFormat="1" ht="13.5" spans="1:4">
      <c r="A65" s="12">
        <v>63</v>
      </c>
      <c r="B65" s="15" t="s">
        <v>156</v>
      </c>
      <c r="C65" s="13" t="s">
        <v>157</v>
      </c>
      <c r="D65" s="14" t="s">
        <v>31</v>
      </c>
    </row>
    <row r="66" s="2" customFormat="1" ht="13.5" spans="1:4">
      <c r="A66" s="12">
        <v>64</v>
      </c>
      <c r="B66" s="13" t="s">
        <v>158</v>
      </c>
      <c r="C66" s="13" t="s">
        <v>159</v>
      </c>
      <c r="D66" s="14" t="s">
        <v>7</v>
      </c>
    </row>
    <row r="67" s="2" customFormat="1" ht="13.5" spans="1:4">
      <c r="A67" s="12">
        <v>65</v>
      </c>
      <c r="B67" s="15" t="s">
        <v>160</v>
      </c>
      <c r="C67" s="13" t="s">
        <v>161</v>
      </c>
      <c r="D67" s="14" t="s">
        <v>162</v>
      </c>
    </row>
    <row r="68" s="2" customFormat="1" ht="13.5" spans="1:4">
      <c r="A68" s="12">
        <v>66</v>
      </c>
      <c r="B68" s="13" t="s">
        <v>163</v>
      </c>
      <c r="C68" s="13" t="s">
        <v>164</v>
      </c>
      <c r="D68" s="14" t="s">
        <v>162</v>
      </c>
    </row>
    <row r="69" s="2" customFormat="1" ht="13.5" spans="1:4">
      <c r="A69" s="12">
        <v>67</v>
      </c>
      <c r="B69" s="15" t="s">
        <v>165</v>
      </c>
      <c r="C69" s="13" t="s">
        <v>166</v>
      </c>
      <c r="D69" s="14" t="s">
        <v>162</v>
      </c>
    </row>
    <row r="70" ht="13.5" spans="1:4">
      <c r="A70" s="12">
        <v>68</v>
      </c>
      <c r="B70" s="15" t="s">
        <v>167</v>
      </c>
      <c r="C70" s="13" t="s">
        <v>168</v>
      </c>
      <c r="D70" s="14" t="s">
        <v>7</v>
      </c>
    </row>
    <row r="71" ht="13.5" spans="1:4">
      <c r="A71" s="12">
        <v>69</v>
      </c>
      <c r="B71" s="13" t="s">
        <v>169</v>
      </c>
      <c r="C71" s="13" t="s">
        <v>170</v>
      </c>
      <c r="D71" s="14" t="s">
        <v>171</v>
      </c>
    </row>
    <row r="72" ht="13.5" spans="1:4">
      <c r="A72" s="12">
        <v>70</v>
      </c>
      <c r="B72" s="13" t="s">
        <v>172</v>
      </c>
      <c r="C72" s="13" t="s">
        <v>173</v>
      </c>
      <c r="D72" s="14" t="s">
        <v>7</v>
      </c>
    </row>
    <row r="73" ht="13.5" spans="1:4">
      <c r="A73" s="12">
        <v>71</v>
      </c>
      <c r="B73" s="13" t="s">
        <v>174</v>
      </c>
      <c r="C73" s="13" t="s">
        <v>175</v>
      </c>
      <c r="D73" s="14" t="s">
        <v>7</v>
      </c>
    </row>
    <row r="74" ht="13.5" spans="1:4">
      <c r="A74" s="12">
        <v>72</v>
      </c>
      <c r="B74" s="13" t="s">
        <v>176</v>
      </c>
      <c r="C74" s="13" t="s">
        <v>177</v>
      </c>
      <c r="D74" s="14" t="s">
        <v>171</v>
      </c>
    </row>
    <row r="75" ht="13.5" spans="1:4">
      <c r="A75" s="12">
        <v>73</v>
      </c>
      <c r="B75" s="13" t="s">
        <v>178</v>
      </c>
      <c r="C75" s="13" t="s">
        <v>179</v>
      </c>
      <c r="D75" s="14" t="s">
        <v>171</v>
      </c>
    </row>
    <row r="76" s="3" customFormat="1" spans="1:16384">
      <c r="A76" s="12">
        <v>74</v>
      </c>
      <c r="B76" s="15" t="s">
        <v>180</v>
      </c>
      <c r="C76" s="13" t="s">
        <v>181</v>
      </c>
      <c r="D76" s="14" t="s">
        <v>31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"/>
      <c r="XEZ76" s="1"/>
      <c r="XFA76" s="1"/>
      <c r="XFB76" s="1"/>
      <c r="XFC76" s="7"/>
      <c r="XFD76" s="7"/>
    </row>
    <row r="77" ht="13.5" spans="1:4">
      <c r="A77" s="12">
        <v>75</v>
      </c>
      <c r="B77" s="13" t="s">
        <v>182</v>
      </c>
      <c r="C77" s="13" t="s">
        <v>183</v>
      </c>
      <c r="D77" s="14" t="s">
        <v>184</v>
      </c>
    </row>
    <row r="78" ht="13.5" spans="1:4">
      <c r="A78" s="12">
        <v>76</v>
      </c>
      <c r="B78" s="13" t="s">
        <v>185</v>
      </c>
      <c r="C78" s="13" t="s">
        <v>186</v>
      </c>
      <c r="D78" s="14" t="s">
        <v>28</v>
      </c>
    </row>
    <row r="79" ht="13.5" spans="1:4">
      <c r="A79" s="12">
        <v>77</v>
      </c>
      <c r="B79" s="13" t="s">
        <v>187</v>
      </c>
      <c r="C79" s="13" t="s">
        <v>188</v>
      </c>
      <c r="D79" s="14" t="s">
        <v>7</v>
      </c>
    </row>
    <row r="80" ht="13.5" spans="1:4">
      <c r="A80" s="12">
        <v>78</v>
      </c>
      <c r="B80" s="13" t="s">
        <v>189</v>
      </c>
      <c r="C80" s="13" t="s">
        <v>190</v>
      </c>
      <c r="D80" s="14" t="s">
        <v>191</v>
      </c>
    </row>
    <row r="81" ht="13.5" spans="1:4">
      <c r="A81" s="12">
        <v>79</v>
      </c>
      <c r="B81" s="13" t="s">
        <v>192</v>
      </c>
      <c r="C81" s="13" t="s">
        <v>193</v>
      </c>
      <c r="D81" s="14" t="s">
        <v>194</v>
      </c>
    </row>
    <row r="82" ht="13.5" spans="1:4">
      <c r="A82" s="12">
        <v>80</v>
      </c>
      <c r="B82" s="13" t="s">
        <v>195</v>
      </c>
      <c r="C82" s="13" t="s">
        <v>196</v>
      </c>
      <c r="D82" s="14" t="s">
        <v>194</v>
      </c>
    </row>
    <row r="83" ht="13.5" spans="1:4">
      <c r="A83" s="12">
        <v>81</v>
      </c>
      <c r="B83" s="13" t="s">
        <v>197</v>
      </c>
      <c r="C83" s="13" t="s">
        <v>198</v>
      </c>
      <c r="D83" s="14" t="s">
        <v>194</v>
      </c>
    </row>
    <row r="84" ht="13.5" spans="1:4">
      <c r="A84" s="12">
        <v>82</v>
      </c>
      <c r="B84" s="15" t="s">
        <v>199</v>
      </c>
      <c r="C84" s="13" t="s">
        <v>200</v>
      </c>
      <c r="D84" s="14" t="s">
        <v>201</v>
      </c>
    </row>
    <row r="85" ht="13.5" spans="1:4">
      <c r="A85" s="12">
        <v>83</v>
      </c>
      <c r="B85" s="13" t="s">
        <v>202</v>
      </c>
      <c r="C85" s="13" t="s">
        <v>203</v>
      </c>
      <c r="D85" s="14" t="s">
        <v>7</v>
      </c>
    </row>
    <row r="86" ht="13.5" spans="1:4">
      <c r="A86" s="12">
        <v>84</v>
      </c>
      <c r="B86" s="13" t="s">
        <v>204</v>
      </c>
      <c r="C86" s="13" t="s">
        <v>205</v>
      </c>
      <c r="D86" s="14" t="s">
        <v>7</v>
      </c>
    </row>
  </sheetData>
  <mergeCells count="1">
    <mergeCell ref="A1:D1"/>
  </mergeCells>
  <conditionalFormatting sqref="B19:C20">
    <cfRule type="duplicateValues" dxfId="0" priority="2"/>
  </conditionalFormatting>
  <conditionalFormatting sqref="B52:C53">
    <cfRule type="duplicateValues" dxfId="0" priority="1"/>
  </conditionalFormatting>
  <pageMargins left="0.0388888888888889" right="0.0388888888888889" top="0.0388888888888889" bottom="0.03888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广西区税务局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欧其虹</dc:creator>
  <cp:lastModifiedBy>阙之超</cp:lastModifiedBy>
  <dcterms:created xsi:type="dcterms:W3CDTF">2024-02-28T10:38:00Z</dcterms:created>
  <dcterms:modified xsi:type="dcterms:W3CDTF">2024-02-29T08:42:56Z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