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<sst xmlns="http://schemas.openxmlformats.org/spreadsheetml/2006/main" count="54" uniqueCount="45">
  <si>
    <t>国家税务总局桂林市税务局稽查局2023年04月重大税收违法失信主体信息公布汇总表</t>
  </si>
  <si>
    <t>序号</t>
  </si>
  <si>
    <t>纳税人名称</t>
  </si>
  <si>
    <t>纳税人识别号</t>
  </si>
  <si>
    <t>注册地址</t>
  </si>
  <si>
    <t>法定代表人或者负责人姓名</t>
  </si>
  <si>
    <t>法定代表人或者负责人性别</t>
  </si>
  <si>
    <t>法定代表人或者负责人证件名称</t>
  </si>
  <si>
    <t>法定代表人或者负责人证件号码</t>
  </si>
  <si>
    <t>负有直接责任的财务负责人姓名</t>
  </si>
  <si>
    <t>负有直接责任的财务负责人性别</t>
  </si>
  <si>
    <t>负有直接责任的财务负责人证件名称</t>
  </si>
  <si>
    <t>负有直接责任的财务负责人证件号码</t>
  </si>
  <si>
    <t>案件性质</t>
  </si>
  <si>
    <t>主要违法事实</t>
  </si>
  <si>
    <t>相关法律依据及税务处理处罚情况</t>
  </si>
  <si>
    <t>是否已录入机内（是/否）</t>
  </si>
  <si>
    <t>省级税务机关简称</t>
  </si>
  <si>
    <t>确定失信主体的税务机关名称</t>
  </si>
  <si>
    <t>税额是否达到3000万以上（是/否）</t>
  </si>
  <si>
    <t>适用国家税务总局部门规章</t>
  </si>
  <si>
    <t>金三审批时间</t>
  </si>
  <si>
    <t>其它</t>
  </si>
  <si>
    <t>桂林路美汽车销售服务有限责任公司</t>
  </si>
  <si>
    <t>91450323077147879B</t>
  </si>
  <si>
    <t>广西壮族自治区桂林市灵川县八里街“翔龙花园”9幢一层4、5、6、7、8号及灵川县八里街“富庭苑”小区1幢1层A9号</t>
  </si>
  <si>
    <t>法定代表人：刘佳</t>
  </si>
  <si>
    <t>男性</t>
  </si>
  <si>
    <t>居民身份证</t>
  </si>
  <si>
    <t>610322********5513</t>
  </si>
  <si>
    <t>虚开普通发票</t>
  </si>
  <si>
    <t>经国家税务总局桂林市税务局第二稽查局检查，发现其在2020年1月1日至2021年11月30日期间，主要存在以下问题:为他人开具与实际经营业务情况不符的增值税普通发票77份，票面额累计1801.45万元；具有虚开发票行为，不履行税收义务并脱离税务机关监管，经国家税务总局桂林市税务局第二稽查局查证确认走逃（失联）。</t>
  </si>
  <si>
    <t>依照《中华人民共和国税收征收管理法》等相关法律法规的有关规定，对其处以罚款20.00万元的行政处罚，依法移送司法机关。</t>
  </si>
  <si>
    <t>是</t>
  </si>
  <si>
    <t>广西税务</t>
  </si>
  <si>
    <t>国家税务总局桂林市税务局第二稽查局</t>
  </si>
  <si>
    <t>否</t>
  </si>
  <si>
    <t>国家税务总局令第54号</t>
  </si>
  <si>
    <t>202304</t>
  </si>
  <si>
    <t>桂林亚盛汽车销售有限公司</t>
  </si>
  <si>
    <t>91450323MA5L7C4B1L</t>
  </si>
  <si>
    <t>广西壮族自治区桂林市灵川县龙头岭开发区四小区零星地</t>
  </si>
  <si>
    <t>法定代表人：马友健</t>
  </si>
  <si>
    <t>612430********0312</t>
  </si>
  <si>
    <t>经国家税务总局桂林市税务局第二稽查局检查，发现其在2020年1月1日至2021年11月30日期间，主要存在以下问题:为他人开具与实际经营业务情况不符的增值税普通发票39份，票面额累计1030.38万元；具有虚开发票行为，不履行税收义务并脱离税务机关监管，经国家税务总局桂林市税务局第二稽查局查证确认走逃（失联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</si>
</sst>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family val="3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30" borderId="1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4" xfId="0" applyFont="1" applyFill="1" applyBorder="1" applyAlignment="1" quotePrefix="1">
      <alignment vertical="center" wrapText="1"/>
    </xf>
    <xf numFmtId="0" fontId="5" fillId="0" borderId="4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2"/>
  <sheetViews>
    <sheetView tabSelected="1" workbookViewId="0">
      <selection activeCell="A1" sqref="A1:V1"/>
    </sheetView>
  </sheetViews>
  <sheetFormatPr defaultColWidth="9" defaultRowHeight="14.25"/>
  <cols>
    <col min="1" max="1" width="5.25" style="1" customWidth="1"/>
    <col min="2" max="2" width="26.625" style="1" customWidth="1"/>
    <col min="3" max="3" width="15.5" style="1" customWidth="1"/>
    <col min="4" max="4" width="41.5" style="1" customWidth="1"/>
    <col min="5" max="5" width="21.25" style="1" customWidth="1"/>
    <col min="6" max="6" width="17.375" style="1" customWidth="1"/>
    <col min="7" max="7" width="12.125" style="1" customWidth="1"/>
    <col min="8" max="8" width="19.75" style="1" customWidth="1"/>
    <col min="9" max="12" width="9" style="1"/>
    <col min="13" max="13" width="11.5" style="1" customWidth="1"/>
    <col min="14" max="14" width="45.5" style="1" customWidth="1"/>
    <col min="15" max="15" width="34.375" style="1" customWidth="1"/>
    <col min="16" max="17" width="9" style="1"/>
    <col min="18" max="18" width="14.75" style="1" customWidth="1"/>
    <col min="19" max="16384" width="9" style="1"/>
  </cols>
  <sheetData>
    <row r="1" s="1" customFormat="1" ht="33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0"/>
    </row>
    <row r="2" s="1" customFormat="1" ht="48" spans="1:2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21" t="s">
        <v>22</v>
      </c>
    </row>
    <row r="3" s="1" customFormat="1" ht="61" customHeight="1" spans="1:22">
      <c r="A3" s="6">
        <v>1</v>
      </c>
      <c r="B3" s="7" t="s">
        <v>23</v>
      </c>
      <c r="C3" s="7" t="s">
        <v>24</v>
      </c>
      <c r="D3" s="8" t="s">
        <v>25</v>
      </c>
      <c r="E3" s="6" t="s">
        <v>26</v>
      </c>
      <c r="F3" s="9" t="s">
        <v>27</v>
      </c>
      <c r="G3" s="9" t="s">
        <v>28</v>
      </c>
      <c r="H3" s="25" t="s">
        <v>29</v>
      </c>
      <c r="I3" s="17"/>
      <c r="J3" s="17"/>
      <c r="K3" s="17"/>
      <c r="L3" s="17"/>
      <c r="M3" s="7" t="s">
        <v>30</v>
      </c>
      <c r="N3" s="8" t="s">
        <v>31</v>
      </c>
      <c r="O3" s="8" t="s">
        <v>32</v>
      </c>
      <c r="P3" s="18" t="s">
        <v>33</v>
      </c>
      <c r="Q3" s="18" t="s">
        <v>34</v>
      </c>
      <c r="R3" s="10" t="s">
        <v>35</v>
      </c>
      <c r="S3" s="18" t="s">
        <v>36</v>
      </c>
      <c r="T3" s="10" t="s">
        <v>37</v>
      </c>
      <c r="U3" s="22" t="s">
        <v>38</v>
      </c>
      <c r="V3" s="17"/>
    </row>
    <row r="4" s="1" customFormat="1" ht="66" customHeight="1" spans="1:22">
      <c r="A4" s="11">
        <v>2</v>
      </c>
      <c r="B4" s="12" t="s">
        <v>39</v>
      </c>
      <c r="C4" s="13" t="s">
        <v>40</v>
      </c>
      <c r="D4" s="13" t="s">
        <v>41</v>
      </c>
      <c r="E4" s="9" t="s">
        <v>42</v>
      </c>
      <c r="F4" s="9" t="s">
        <v>27</v>
      </c>
      <c r="G4" s="9" t="s">
        <v>28</v>
      </c>
      <c r="H4" s="26" t="s">
        <v>43</v>
      </c>
      <c r="I4" s="19"/>
      <c r="J4" s="19"/>
      <c r="K4" s="19"/>
      <c r="L4" s="19"/>
      <c r="M4" s="7" t="s">
        <v>30</v>
      </c>
      <c r="N4" s="10" t="s">
        <v>44</v>
      </c>
      <c r="O4" s="10" t="s">
        <v>32</v>
      </c>
      <c r="P4" s="9" t="s">
        <v>33</v>
      </c>
      <c r="Q4" s="9" t="s">
        <v>34</v>
      </c>
      <c r="R4" s="13" t="s">
        <v>35</v>
      </c>
      <c r="S4" s="9" t="s">
        <v>36</v>
      </c>
      <c r="T4" s="10" t="s">
        <v>37</v>
      </c>
      <c r="U4" s="9">
        <v>202304</v>
      </c>
      <c r="V4" s="19"/>
    </row>
    <row r="5" s="1" customFormat="1" ht="25" customHeight="1" spans="1:22">
      <c r="A5" s="1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3"/>
    </row>
    <row r="6" s="1" customFormat="1" ht="25" customHeight="1" spans="1:22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23"/>
    </row>
    <row r="7" s="1" customFormat="1" ht="25" customHeight="1" spans="1:22">
      <c r="A7" s="1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23"/>
    </row>
    <row r="8" s="1" customFormat="1" ht="25" customHeight="1" spans="1:22">
      <c r="A8" s="1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23"/>
    </row>
    <row r="9" s="1" customFormat="1" ht="25" customHeight="1" spans="1:22">
      <c r="A9" s="1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23"/>
    </row>
    <row r="10" s="1" customFormat="1" ht="25" customHeight="1" spans="1:22">
      <c r="A10" s="1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3"/>
    </row>
    <row r="11" s="1" customFormat="1" ht="25" customHeight="1" spans="1:22">
      <c r="A11" s="1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3"/>
    </row>
    <row r="12" s="1" customFormat="1" ht="25" customHeight="1" spans="1:2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24"/>
    </row>
  </sheetData>
  <mergeCells count="1">
    <mergeCell ref="A1:V1"/>
  </mergeCells>
  <dataValidations count="3">
    <dataValidation type="list" allowBlank="1" showInputMessage="1" showErrorMessage="1" sqref="P3 P4">
      <formula1>"是"</formula1>
    </dataValidation>
    <dataValidation type="list" allowBlank="1" showInputMessage="1" showErrorMessage="1" sqref="Q3 Q4">
      <formula1>"广西税务"</formula1>
    </dataValidation>
    <dataValidation type="list" allowBlank="1" showInputMessage="1" showErrorMessage="1" sqref="S3 S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陈宁睿</dc:creator>
  <cp:lastModifiedBy>黄兰</cp:lastModifiedBy>
  <dcterms:created xsi:type="dcterms:W3CDTF">2023-04-25T01:42:33Z</dcterms:created>
  <dcterms:modified xsi:type="dcterms:W3CDTF">2023-04-25T01:44:15Z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