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社保费缴费工资预填报（按险种）导入模板" sheetId="1" r:id="rId1"/>
    <sheet name="填表说明" sheetId="2" r:id="rId2"/>
    <sheet name="身份证件及代码对照关系" sheetId="4" r:id="rId3"/>
    <sheet name="hiddenSheet" sheetId="5" state="hidden" r:id="rId4"/>
  </sheets>
  <definedNames>
    <definedName name="Form3b8c482c03cd4e0ca95d43744d4a4e96">hiddenSheet!$B$1:$B$24</definedName>
    <definedName name="Form00bc1628f57f484b94f9cc17cc05f623">hiddenSheet!$C$1:$C$6</definedName>
    <definedName name="Form983edf2e55ea43ffa7e958fa4cdb325e">hiddenSheet!$D$1:$D$12</definedName>
    <definedName name="Form47d825b4b69942dab8a9db1f883f2223">hiddenSheet!$E$1:$E$1</definedName>
  </definedNames>
  <calcPr calcId="144525" concurrentCalc="0"/>
</workbook>
</file>

<file path=xl/sharedStrings.xml><?xml version="1.0" encoding="utf-8"?>
<sst xmlns="http://schemas.openxmlformats.org/spreadsheetml/2006/main" count="133" uniqueCount="114">
  <si>
    <t>单位社保费缴费工资预填报（按险种）导入模板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</si>
  <si>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rFont val="宋体"/>
        <charset val="134"/>
        <scheme val="minor"/>
      </rPr>
      <t>缴费人识</t>
    </r>
    <r>
      <rPr>
        <b/>
        <sz val="11"/>
        <color theme="1"/>
        <rFont val="宋体"/>
        <charset val="134"/>
        <scheme val="minor"/>
      </rPr>
      <t>别号：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</si>
  <si>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身份证件类型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</si>
  <si>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身份证件号码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</si>
  <si>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姓名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</si>
  <si>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人员编号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</si>
  <si>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征收项目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</si>
  <si>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征收品目</t>
    </r>
  </si>
  <si>
    <t>征收子目</t>
  </si>
  <si>
    <r>
      <rPr>
        <b/>
        <sz val="11"/>
        <rFont val="宋体"/>
        <charset val="134"/>
        <scheme val="minor"/>
      </rPr>
      <t>原缴费</t>
    </r>
    <r>
      <rPr>
        <b/>
        <sz val="11"/>
        <color theme="1"/>
        <rFont val="宋体"/>
        <charset val="134"/>
        <scheme val="minor"/>
      </rPr>
      <t>工资</t>
    </r>
  </si>
  <si>
    <t>新缴费工资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</si>
  <si>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生效年月起</t>
    </r>
  </si>
  <si>
    <t>生效年月止</t>
  </si>
  <si>
    <t>费额</t>
  </si>
  <si>
    <r>
      <rPr>
        <b/>
        <sz val="11"/>
        <color rgb="FF000000"/>
        <rFont val="微软雅黑"/>
        <charset val="134"/>
      </rPr>
      <t>1、简要说明</t>
    </r>
    <r>
      <rPr>
        <sz val="11"/>
        <color rgb="FF000000"/>
        <rFont val="微软雅黑"/>
        <charset val="134"/>
      </rPr>
      <t xml:space="preserve">
按照该模板标准，将员工工资信息编辑好，通过“单位职工日常缴费工资申报”功能中，在页面上点击【导入工资并提交】按钮，将该模板导入系统；导入后即可申报。</t>
    </r>
  </si>
  <si>
    <t>2、业务规则</t>
  </si>
  <si>
    <t>序号</t>
  </si>
  <si>
    <t>数据项名称</t>
  </si>
  <si>
    <t>是否可空</t>
  </si>
  <si>
    <t>字段类型</t>
  </si>
  <si>
    <t>字段长度</t>
  </si>
  <si>
    <t>业务规则说明</t>
  </si>
  <si>
    <t>缴费人识别号</t>
  </si>
  <si>
    <t>否</t>
  </si>
  <si>
    <t>VARCHAR2</t>
  </si>
  <si>
    <t>单位缴费人识别号</t>
  </si>
  <si>
    <t>身份证件类型</t>
  </si>
  <si>
    <t>VARCHAR</t>
  </si>
  <si>
    <t>按照社保费适用的证件类型下拉；
格式为“代码|名称”，如“201|居民身份证”</t>
  </si>
  <si>
    <t>身份证件号码</t>
  </si>
  <si>
    <t>员工个人身份证件号码</t>
  </si>
  <si>
    <t>姓名</t>
  </si>
  <si>
    <t>员工个人的姓名，只能是汉字、字母或者空格</t>
  </si>
  <si>
    <t>征收项目</t>
  </si>
  <si>
    <t>下拉职工适用的征收项目；
格式为“代码|名称”，如“10201|企业职工基本养老保险”</t>
  </si>
  <si>
    <t>征收品目</t>
  </si>
  <si>
    <t>下拉职工适用的征收品目；
格式为“代码|名称”，如“102010100|企业职工基本养老保险（单位部分）”</t>
  </si>
  <si>
    <t>条件必录</t>
  </si>
  <si>
    <t>下拉职工适用的征收子目；
格式为“代码|名称”
若职工登记到子目，则需要填写子目</t>
  </si>
  <si>
    <t>原缴费工资</t>
  </si>
  <si>
    <t>是</t>
  </si>
  <si>
    <t>NUMBER(18,2)</t>
  </si>
  <si>
    <t>只能是数字（含小数点）不能小于0，不能输入超过两位小数</t>
  </si>
  <si>
    <t>生效月份起</t>
  </si>
  <si>
    <t>DATE</t>
  </si>
  <si>
    <t>格式：YYYY-MM</t>
  </si>
  <si>
    <t>生效月份止</t>
  </si>
  <si>
    <t>格式：YYYY-MM；若有值，则必须大于等于生效月份起</t>
  </si>
  <si>
    <t>证件类型代码</t>
  </si>
  <si>
    <t>证件类型名称</t>
  </si>
  <si>
    <t>居民身份证</t>
  </si>
  <si>
    <t>军官证</t>
  </si>
  <si>
    <t>武警警官证</t>
  </si>
  <si>
    <t>士兵证</t>
  </si>
  <si>
    <t>外国护照</t>
  </si>
  <si>
    <t>港澳居民来往内地通行证</t>
  </si>
  <si>
    <t>台湾居民来往大陆通行证</t>
  </si>
  <si>
    <t>外交官证</t>
  </si>
  <si>
    <t>香港永久性居民身份证</t>
  </si>
  <si>
    <t>台湾身份证</t>
  </si>
  <si>
    <t>澳门特别行政区永久性居民身份证</t>
  </si>
  <si>
    <t>中国护照</t>
  </si>
  <si>
    <t>外国人永久居留身份证（外国人永久居留证）</t>
  </si>
  <si>
    <t>中华人民共和国港澳居民居住证</t>
  </si>
  <si>
    <t>中华人民共和国台湾居民居住证</t>
  </si>
  <si>
    <t>中华人民共和国外国人工作许可证（A类）</t>
  </si>
  <si>
    <t>中华人民共和国外国人工作许可证（B类）</t>
  </si>
  <si>
    <t>中华人民共和国外国人工作许可证（C类）</t>
  </si>
  <si>
    <t>医学出生证明</t>
  </si>
  <si>
    <t>其他个人证件</t>
  </si>
  <si>
    <t>香港特别行政区护照</t>
  </si>
  <si>
    <t>澳门特别行政区护照</t>
  </si>
  <si>
    <t>227|中国护照</t>
  </si>
  <si>
    <t>10201|企业职工基本养老保险费</t>
  </si>
  <si>
    <t>102011101|职工基本养老保险(单位缴纳)</t>
  </si>
  <si>
    <t>201|居民身份证</t>
  </si>
  <si>
    <t>10202|失业保险费</t>
  </si>
  <si>
    <t>102011102|职工基本养老保险(个人缴纳)</t>
  </si>
  <si>
    <t>202|军官证</t>
  </si>
  <si>
    <t>10203|基本医疗保险费</t>
  </si>
  <si>
    <t>102020101|失业保险(单位缴纳)</t>
  </si>
  <si>
    <t>203|武警警官证</t>
  </si>
  <si>
    <t>10204|工伤保险费</t>
  </si>
  <si>
    <t>102020102|失业保险(个人缴纳)</t>
  </si>
  <si>
    <t>204|士兵证</t>
  </si>
  <si>
    <t>10211|机关事业单位基本养老保险费</t>
  </si>
  <si>
    <t>102031101|职工基本医疗保险(单位缴纳)</t>
  </si>
  <si>
    <t>206|残疾人证</t>
  </si>
  <si>
    <t>10291|机关事业单位职业年金</t>
  </si>
  <si>
    <t>102031102|职工基本医疗保险(个人缴纳)</t>
  </si>
  <si>
    <t>208|外国护照</t>
  </si>
  <si>
    <t>102031601|职工大额医疗互助保险(单位缴纳)</t>
  </si>
  <si>
    <t>210|港澳居民来往内地通行证</t>
  </si>
  <si>
    <t>102040101|工伤保险</t>
  </si>
  <si>
    <t>213|台湾居民来往大陆通行证</t>
  </si>
  <si>
    <t>102110101|机关事业单位基本养老保险费（单位缴纳）</t>
  </si>
  <si>
    <t>216|外交官证</t>
  </si>
  <si>
    <t>102110102|机关事业单位基本养老保险费（个人缴纳）</t>
  </si>
  <si>
    <t>219|香港永久性居民身份证</t>
  </si>
  <si>
    <t>102910001|机关事业单位职业年金（单位缴费）</t>
  </si>
  <si>
    <t>220|台湾身份证</t>
  </si>
  <si>
    <t>102910002|机关事业单位职业年金（个人缴费）</t>
  </si>
  <si>
    <t>221|澳门特别行政区永久性居民身份证</t>
  </si>
  <si>
    <t>222|外国人身份证件</t>
  </si>
  <si>
    <t>299|其他个人证件</t>
  </si>
  <si>
    <t>233|外国人永久居留身份证（外国人永久居留证）</t>
  </si>
  <si>
    <t>239|《中华人民共和国外国人工作许可证》（A类）</t>
  </si>
  <si>
    <t>240|《中华人民共和国外国人工作许可证》（B类）</t>
  </si>
  <si>
    <t>241|《中华人民共和国外国人工作许可证》（C类）</t>
  </si>
  <si>
    <t>291|出生医学证明</t>
  </si>
  <si>
    <t>237|中华人民共和国港澳居民居住证</t>
  </si>
  <si>
    <t>238|中华人民共和国台湾居民居住证</t>
  </si>
  <si>
    <t>235|香港特别行政区护照</t>
  </si>
  <si>
    <t>236|澳门特别行政区护照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</si>
</sst>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0.5"/>
      <color rgb="FF000000"/>
      <name val="微软雅黑"/>
      <charset val="134"/>
    </font>
    <font>
      <b/>
      <sz val="10.5"/>
      <name val="微软雅黑"/>
      <charset val="134"/>
    </font>
    <font>
      <sz val="10.5"/>
      <color rgb="FF000000"/>
      <name val="微软雅黑"/>
      <charset val="134"/>
    </font>
    <font>
      <b/>
      <sz val="11"/>
      <color rgb="FF000000"/>
      <name val="微软雅黑"/>
      <charset val="134"/>
    </font>
    <font>
      <sz val="10"/>
      <color rgb="FF000000"/>
      <name val="微软雅黑"/>
      <charset val="134"/>
    </font>
    <font>
      <sz val="10.5"/>
      <color rgb="FFFF0000"/>
      <name val="微软雅黑"/>
      <charset val="134"/>
    </font>
    <font>
      <sz val="10.5"/>
      <name val="微软雅黑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0000"/>
      <name val="微软雅黑"/>
      <charset val="134"/>
    </font>
    <font>
      <b/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2" fillId="14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13" fillId="31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8" fillId="0" borderId="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20" fillId="15" borderId="6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0" fillId="0" borderId="0"/>
    <xf numFmtId="0" fontId="13" fillId="29" borderId="0" applyNumberFormat="false" applyBorder="false" applyAlignment="false" applyProtection="false">
      <alignment vertical="center"/>
    </xf>
    <xf numFmtId="0" fontId="27" fillId="32" borderId="6" applyNumberFormat="false" applyAlignment="false" applyProtection="false">
      <alignment vertical="center"/>
    </xf>
    <xf numFmtId="0" fontId="28" fillId="15" borderId="8" applyNumberFormat="false" applyAlignment="false" applyProtection="false">
      <alignment vertical="center"/>
    </xf>
    <xf numFmtId="0" fontId="24" fillId="25" borderId="7" applyNumberFormat="false" applyAlignment="false" applyProtection="false">
      <alignment vertical="center"/>
    </xf>
    <xf numFmtId="0" fontId="30" fillId="0" borderId="9" applyNumberFormat="false" applyFill="false" applyAlignment="false" applyProtection="false">
      <alignment vertical="center"/>
    </xf>
    <xf numFmtId="0" fontId="13" fillId="33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0" fillId="11" borderId="3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26" fillId="30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0" fillId="0" borderId="0"/>
    <xf numFmtId="0" fontId="13" fillId="28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47"/>
    <xf numFmtId="0" fontId="1" fillId="2" borderId="1" xfId="47" applyFont="true" applyFill="true" applyBorder="true" applyAlignment="true">
      <alignment horizontal="justify" vertical="center" wrapText="true"/>
    </xf>
    <xf numFmtId="0" fontId="2" fillId="2" borderId="1" xfId="47" applyFont="true" applyFill="true" applyBorder="true" applyAlignment="true">
      <alignment horizontal="center" vertical="center" wrapText="true"/>
    </xf>
    <xf numFmtId="0" fontId="3" fillId="0" borderId="1" xfId="29" applyFont="true" applyBorder="true" applyAlignment="true">
      <alignment horizontal="justify" vertical="center" wrapText="true"/>
    </xf>
    <xf numFmtId="0" fontId="3" fillId="0" borderId="1" xfId="29" applyFont="true" applyBorder="true" applyAlignment="true">
      <alignment horizontal="left" vertical="center" wrapText="true"/>
    </xf>
    <xf numFmtId="0" fontId="0" fillId="0" borderId="0" xfId="0" applyAlignment="true">
      <alignment vertical="center"/>
    </xf>
    <xf numFmtId="0" fontId="4" fillId="0" borderId="1" xfId="0" applyFont="true" applyBorder="true" applyAlignment="true">
      <alignment vertical="center" wrapText="true"/>
    </xf>
    <xf numFmtId="0" fontId="1" fillId="2" borderId="1" xfId="0" applyFont="true" applyFill="true" applyBorder="true" applyAlignment="true">
      <alignment horizontal="justify" vertical="center" wrapText="true"/>
    </xf>
    <xf numFmtId="0" fontId="2" fillId="2" borderId="1" xfId="0" applyFont="true" applyFill="true" applyBorder="true" applyAlignment="true">
      <alignment horizontal="center" vertical="center" wrapText="true"/>
    </xf>
    <xf numFmtId="0" fontId="1" fillId="2" borderId="1" xfId="0" applyFont="true" applyFill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justify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justify" vertical="center" wrapText="true"/>
    </xf>
    <xf numFmtId="0" fontId="7" fillId="0" borderId="1" xfId="0" applyFont="true" applyBorder="true" applyAlignment="true">
      <alignment horizontal="justify" vertical="center" wrapText="true"/>
    </xf>
    <xf numFmtId="0" fontId="8" fillId="0" borderId="0" xfId="0" applyFont="true" applyAlignment="true">
      <alignment wrapText="true"/>
    </xf>
    <xf numFmtId="49" fontId="0" fillId="0" borderId="1" xfId="0" applyNumberFormat="true" applyFont="true" applyBorder="true" applyAlignment="true">
      <alignment horizontal="left" wrapText="true"/>
    </xf>
    <xf numFmtId="49" fontId="0" fillId="0" borderId="1" xfId="0" applyNumberFormat="true" applyFont="true" applyBorder="true" applyAlignment="true">
      <alignment wrapText="true"/>
    </xf>
    <xf numFmtId="49" fontId="9" fillId="0" borderId="1" xfId="0" applyNumberFormat="true" applyFont="true" applyBorder="true" applyAlignment="true">
      <alignment horizontal="center" wrapText="true"/>
    </xf>
    <xf numFmtId="49" fontId="0" fillId="0" borderId="0" xfId="0" applyNumberFormat="true" applyFont="true" applyAlignment="true">
      <alignment wrapText="true"/>
    </xf>
    <xf numFmtId="0" fontId="0" fillId="0" borderId="0" xfId="0" applyFont="true" applyAlignment="true">
      <alignment wrapText="true"/>
    </xf>
    <xf numFmtId="0" fontId="10" fillId="0" borderId="1" xfId="0" applyFont="true" applyBorder="true" applyAlignment="true">
      <alignment horizontal="center" wrapText="true"/>
    </xf>
    <xf numFmtId="0" fontId="8" fillId="0" borderId="1" xfId="0" applyFont="true" applyBorder="true" applyAlignment="true">
      <alignment horizontal="right" wrapText="true"/>
    </xf>
    <xf numFmtId="49" fontId="0" fillId="0" borderId="1" xfId="0" applyNumberFormat="true" applyFont="true" applyBorder="true" applyAlignment="true">
      <alignment horizontal="center" wrapText="true"/>
    </xf>
    <xf numFmtId="0" fontId="8" fillId="0" borderId="1" xfId="0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center" wrapText="true"/>
    </xf>
    <xf numFmtId="0" fontId="8" fillId="0" borderId="1" xfId="0" applyFont="true" applyBorder="true" applyAlignment="true">
      <alignment horizontal="center" wrapText="true"/>
    </xf>
    <xf numFmtId="0" fontId="8" fillId="0" borderId="0" xfId="0" applyFont="true" applyAlignment="true">
      <alignment horizontal="center" vertical="center" wrapText="true"/>
    </xf>
    <xf numFmtId="0" fontId="8" fillId="0" borderId="0" xfId="0" applyFont="true" applyAlignment="true">
      <alignment horizontal="justify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常规 2 2" xfId="2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3"/>
  <sheetViews>
    <sheetView tabSelected="1" workbookViewId="0">
      <selection activeCell="A1" sqref="A1:L1"/>
    </sheetView>
  </sheetViews>
  <sheetFormatPr defaultColWidth="9" defaultRowHeight="13.5" outlineLevelRow="2"/>
  <cols>
    <col min="1" max="1" width="15" style="18" customWidth="true"/>
    <col min="2" max="2" width="14.375" style="19" customWidth="true"/>
    <col min="3" max="3" width="6.125" style="19" customWidth="true"/>
    <col min="4" max="6" width="10.125" style="19" customWidth="true"/>
    <col min="7" max="7" width="9.125" style="19" customWidth="true"/>
    <col min="8" max="8" width="11.125" style="20" customWidth="true"/>
    <col min="9" max="11" width="12.375" style="20" customWidth="true"/>
    <col min="12" max="12" width="13.875" style="19" hidden="true" customWidth="true"/>
    <col min="13" max="13" width="6.375" style="21" customWidth="true"/>
    <col min="14" max="14" width="5" style="21" customWidth="true"/>
    <col min="15" max="16" width="5.875" style="21" customWidth="true"/>
    <col min="17" max="17" width="6.75" style="21" customWidth="true"/>
    <col min="18" max="18" width="6" style="21" customWidth="true"/>
    <col min="19" max="19" width="5.125" style="21" customWidth="true"/>
    <col min="20" max="20" width="5.25" style="21" customWidth="true"/>
    <col min="21" max="21" width="4.625" style="21" customWidth="true"/>
    <col min="22" max="22" width="5.25" style="21" customWidth="true"/>
    <col min="23" max="23" width="4.5" style="21" customWidth="true"/>
    <col min="24" max="24" width="5.125" style="21" customWidth="true"/>
    <col min="25" max="25" width="6.25" style="21" customWidth="true"/>
    <col min="26" max="26" width="5.875" style="21" customWidth="true"/>
    <col min="27" max="27" width="5.5" style="21" customWidth="true"/>
    <col min="28" max="28" width="4.375" style="21" customWidth="true"/>
    <col min="29" max="29" width="4.625" style="21" customWidth="true"/>
    <col min="30" max="16384" width="9" style="22"/>
  </cols>
  <sheetData>
    <row r="1" ht="27" customHeight="true" spans="1:29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customFormat="true" spans="1:12">
      <c r="A2" s="24" t="s">
        <v>1</v>
      </c>
      <c r="B2" s="24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="17" customFormat="true" spans="1:27">
      <c r="A3" s="26" t="s">
        <v>2</v>
      </c>
      <c r="B3" s="26" t="s">
        <v>3</v>
      </c>
      <c r="C3" s="26" t="s">
        <v>4</v>
      </c>
      <c r="D3" s="26" t="s">
        <v>5</v>
      </c>
      <c r="E3" s="26" t="s">
        <v>6</v>
      </c>
      <c r="F3" s="26" t="s">
        <v>7</v>
      </c>
      <c r="G3" s="26" t="s">
        <v>8</v>
      </c>
      <c r="H3" s="27" t="s">
        <v>9</v>
      </c>
      <c r="I3" s="28" t="s">
        <v>10</v>
      </c>
      <c r="J3" s="26" t="s">
        <v>11</v>
      </c>
      <c r="K3" s="26" t="s">
        <v>12</v>
      </c>
      <c r="L3" s="26" t="s">
        <v>13</v>
      </c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30"/>
      <c r="Z3" s="29"/>
      <c r="AA3" s="29"/>
    </row>
  </sheetData>
  <mergeCells count="3">
    <mergeCell ref="A1:L1"/>
    <mergeCell ref="A2:B2"/>
    <mergeCell ref="C2:L2"/>
  </mergeCells>
  <dataValidations count="5">
    <dataValidation type="list" allowBlank="1" showErrorMessage="1" sqref="G4:G1048576">
      <formula1>Form47d825b4b69942dab8a9db1f883f2223</formula1>
    </dataValidation>
    <dataValidation allowBlank="1" showInputMessage="1" sqref="H$1:H$1048576 L$1:L$1048576 J$1:K$1048576"/>
    <dataValidation type="list" allowBlank="1" showErrorMessage="1" sqref="F4:F1048576">
      <formula1>Form983edf2e55ea43ffa7e958fa4cdb325e</formula1>
    </dataValidation>
    <dataValidation type="list" allowBlank="1" showErrorMessage="1" sqref="A4:A1048576">
      <formula1>Form3b8c482c03cd4e0ca95d43744d4a4e96</formula1>
    </dataValidation>
    <dataValidation type="list" allowBlank="1" showErrorMessage="1" sqref="E4:E1048576">
      <formula1>Form00bc1628f57f484b94f9cc17cc05f623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J13" sqref="J13"/>
    </sheetView>
  </sheetViews>
  <sheetFormatPr defaultColWidth="9" defaultRowHeight="13.5" outlineLevelCol="5"/>
  <cols>
    <col min="1" max="1" width="5.25" style="6" customWidth="true"/>
    <col min="2" max="2" width="16.125" style="6" customWidth="true"/>
    <col min="3" max="3" width="8.75" style="6" customWidth="true"/>
    <col min="4" max="4" width="14.125" style="6" customWidth="true"/>
    <col min="5" max="5" width="8.75" style="6" customWidth="true"/>
    <col min="6" max="6" width="41.25" style="6" customWidth="true"/>
    <col min="7" max="16384" width="9" style="6"/>
  </cols>
  <sheetData>
    <row r="1" ht="14.45" customHeight="true" spans="1:6">
      <c r="A1" s="7" t="s">
        <v>14</v>
      </c>
      <c r="B1" s="7"/>
      <c r="C1" s="7"/>
      <c r="D1" s="7"/>
      <c r="E1" s="7"/>
      <c r="F1" s="7"/>
    </row>
    <row r="2" ht="14.45" customHeight="true" spans="1:6">
      <c r="A2" s="7"/>
      <c r="B2" s="7"/>
      <c r="C2" s="7"/>
      <c r="D2" s="7"/>
      <c r="E2" s="7"/>
      <c r="F2" s="7"/>
    </row>
    <row r="3" ht="14.45" customHeight="true" spans="1:6">
      <c r="A3" s="7"/>
      <c r="B3" s="7"/>
      <c r="C3" s="7"/>
      <c r="D3" s="7"/>
      <c r="E3" s="7"/>
      <c r="F3" s="7"/>
    </row>
    <row r="4" ht="14.45" customHeight="true" spans="1:6">
      <c r="A4" s="7"/>
      <c r="B4" s="7"/>
      <c r="C4" s="7"/>
      <c r="D4" s="7"/>
      <c r="E4" s="7"/>
      <c r="F4" s="7"/>
    </row>
    <row r="5" ht="14.45" customHeight="true" spans="1:6">
      <c r="A5" s="7"/>
      <c r="B5" s="7"/>
      <c r="C5" s="7"/>
      <c r="D5" s="7"/>
      <c r="E5" s="7"/>
      <c r="F5" s="7"/>
    </row>
    <row r="6" ht="16.15" customHeight="true" spans="1:6">
      <c r="A6" s="7" t="s">
        <v>15</v>
      </c>
      <c r="B6" s="7"/>
      <c r="C6" s="7"/>
      <c r="D6" s="7"/>
      <c r="E6" s="7"/>
      <c r="F6" s="7"/>
    </row>
    <row r="7" ht="15" spans="1:6">
      <c r="A7" s="8" t="s">
        <v>16</v>
      </c>
      <c r="B7" s="8" t="s">
        <v>17</v>
      </c>
      <c r="C7" s="9" t="s">
        <v>18</v>
      </c>
      <c r="D7" s="10" t="s">
        <v>19</v>
      </c>
      <c r="E7" s="10" t="s">
        <v>20</v>
      </c>
      <c r="F7" s="8" t="s">
        <v>21</v>
      </c>
    </row>
    <row r="8" ht="15" spans="1:6">
      <c r="A8" s="11">
        <v>1</v>
      </c>
      <c r="B8" s="12" t="s">
        <v>22</v>
      </c>
      <c r="C8" s="11" t="s">
        <v>23</v>
      </c>
      <c r="D8" s="13" t="s">
        <v>24</v>
      </c>
      <c r="E8" s="11">
        <v>20</v>
      </c>
      <c r="F8" s="12" t="s">
        <v>25</v>
      </c>
    </row>
    <row r="9" ht="30" spans="1:6">
      <c r="A9" s="11">
        <v>2</v>
      </c>
      <c r="B9" s="12" t="s">
        <v>26</v>
      </c>
      <c r="C9" s="11" t="s">
        <v>23</v>
      </c>
      <c r="D9" s="11" t="s">
        <v>27</v>
      </c>
      <c r="E9" s="11">
        <v>75</v>
      </c>
      <c r="F9" s="12" t="s">
        <v>28</v>
      </c>
    </row>
    <row r="10" ht="15" spans="1:6">
      <c r="A10" s="11">
        <v>3</v>
      </c>
      <c r="B10" s="12" t="s">
        <v>29</v>
      </c>
      <c r="C10" s="11" t="s">
        <v>23</v>
      </c>
      <c r="D10" s="14" t="s">
        <v>24</v>
      </c>
      <c r="E10" s="12">
        <v>22</v>
      </c>
      <c r="F10" s="12" t="s">
        <v>30</v>
      </c>
    </row>
    <row r="11" ht="15" spans="1:6">
      <c r="A11" s="11">
        <v>4</v>
      </c>
      <c r="B11" s="12" t="s">
        <v>31</v>
      </c>
      <c r="C11" s="11" t="s">
        <v>23</v>
      </c>
      <c r="D11" s="11" t="s">
        <v>27</v>
      </c>
      <c r="E11" s="11">
        <v>150</v>
      </c>
      <c r="F11" s="16" t="s">
        <v>32</v>
      </c>
    </row>
    <row r="12" ht="45" spans="1:6">
      <c r="A12" s="11">
        <v>5</v>
      </c>
      <c r="B12" s="12" t="s">
        <v>33</v>
      </c>
      <c r="C12" s="11" t="s">
        <v>23</v>
      </c>
      <c r="D12" s="14" t="s">
        <v>24</v>
      </c>
      <c r="E12" s="11">
        <v>150</v>
      </c>
      <c r="F12" s="16" t="s">
        <v>34</v>
      </c>
    </row>
    <row r="13" ht="45" spans="1:6">
      <c r="A13" s="11">
        <v>6</v>
      </c>
      <c r="B13" s="12" t="s">
        <v>35</v>
      </c>
      <c r="C13" s="11" t="s">
        <v>23</v>
      </c>
      <c r="D13" s="14" t="s">
        <v>24</v>
      </c>
      <c r="E13" s="11">
        <v>150</v>
      </c>
      <c r="F13" s="16" t="s">
        <v>36</v>
      </c>
    </row>
    <row r="14" ht="45" spans="1:6">
      <c r="A14" s="11">
        <v>7</v>
      </c>
      <c r="B14" s="12" t="s">
        <v>8</v>
      </c>
      <c r="C14" s="11" t="s">
        <v>37</v>
      </c>
      <c r="D14" s="14" t="s">
        <v>24</v>
      </c>
      <c r="E14" s="11">
        <v>150</v>
      </c>
      <c r="F14" s="16" t="s">
        <v>38</v>
      </c>
    </row>
    <row r="15" ht="30" spans="1:6">
      <c r="A15" s="11">
        <v>8</v>
      </c>
      <c r="B15" s="12" t="s">
        <v>39</v>
      </c>
      <c r="C15" s="11" t="s">
        <v>40</v>
      </c>
      <c r="D15" s="12" t="s">
        <v>41</v>
      </c>
      <c r="E15" s="12">
        <v>18</v>
      </c>
      <c r="F15" s="12" t="s">
        <v>42</v>
      </c>
    </row>
    <row r="16" ht="30" spans="1:6">
      <c r="A16" s="11">
        <v>9</v>
      </c>
      <c r="B16" s="12" t="s">
        <v>10</v>
      </c>
      <c r="C16" s="15" t="s">
        <v>40</v>
      </c>
      <c r="D16" s="12" t="s">
        <v>41</v>
      </c>
      <c r="E16" s="12">
        <v>18</v>
      </c>
      <c r="F16" s="12" t="s">
        <v>42</v>
      </c>
    </row>
    <row r="17" ht="15" spans="1:6">
      <c r="A17" s="11">
        <v>10</v>
      </c>
      <c r="B17" s="12" t="s">
        <v>43</v>
      </c>
      <c r="C17" s="12" t="s">
        <v>23</v>
      </c>
      <c r="D17" s="12" t="s">
        <v>44</v>
      </c>
      <c r="E17" s="12"/>
      <c r="F17" s="12" t="s">
        <v>45</v>
      </c>
    </row>
    <row r="18" ht="30" spans="1:6">
      <c r="A18" s="11">
        <v>11</v>
      </c>
      <c r="B18" s="12" t="s">
        <v>46</v>
      </c>
      <c r="C18" s="12" t="s">
        <v>40</v>
      </c>
      <c r="D18" s="12" t="s">
        <v>44</v>
      </c>
      <c r="E18" s="12"/>
      <c r="F18" s="12" t="s">
        <v>47</v>
      </c>
    </row>
  </sheetData>
  <mergeCells count="2">
    <mergeCell ref="A6:F6"/>
    <mergeCell ref="A1:F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topLeftCell="A22" workbookViewId="0">
      <selection activeCell="A2" sqref="A2:C23"/>
    </sheetView>
  </sheetViews>
  <sheetFormatPr defaultColWidth="9.125" defaultRowHeight="13.5" outlineLevelCol="2"/>
  <cols>
    <col min="1" max="1" width="6" style="1" customWidth="true"/>
    <col min="2" max="2" width="12.375" style="1" customWidth="true"/>
    <col min="3" max="3" width="20.875" style="1" customWidth="true"/>
    <col min="4" max="16384" width="9.125" style="1"/>
  </cols>
  <sheetData>
    <row r="1" ht="15" spans="1:3">
      <c r="A1" s="2" t="s">
        <v>16</v>
      </c>
      <c r="B1" s="2" t="s">
        <v>48</v>
      </c>
      <c r="C1" s="3" t="s">
        <v>49</v>
      </c>
    </row>
    <row r="2" ht="15" spans="1:3">
      <c r="A2" s="4">
        <v>1</v>
      </c>
      <c r="B2" s="5">
        <v>201</v>
      </c>
      <c r="C2" s="4" t="s">
        <v>50</v>
      </c>
    </row>
    <row r="3" ht="15" spans="1:3">
      <c r="A3" s="4">
        <v>2</v>
      </c>
      <c r="B3" s="5">
        <v>202</v>
      </c>
      <c r="C3" s="4" t="s">
        <v>51</v>
      </c>
    </row>
    <row r="4" ht="15" spans="1:3">
      <c r="A4" s="4">
        <v>3</v>
      </c>
      <c r="B4" s="5">
        <v>203</v>
      </c>
      <c r="C4" s="5" t="s">
        <v>52</v>
      </c>
    </row>
    <row r="5" ht="15" spans="1:3">
      <c r="A5" s="4">
        <v>4</v>
      </c>
      <c r="B5" s="5">
        <v>204</v>
      </c>
      <c r="C5" s="5" t="s">
        <v>53</v>
      </c>
    </row>
    <row r="6" ht="15" spans="1:3">
      <c r="A6" s="4">
        <v>5</v>
      </c>
      <c r="B6" s="5">
        <v>208</v>
      </c>
      <c r="C6" s="4" t="s">
        <v>54</v>
      </c>
    </row>
    <row r="7" ht="15" spans="1:3">
      <c r="A7" s="4">
        <v>6</v>
      </c>
      <c r="B7" s="5">
        <v>210</v>
      </c>
      <c r="C7" s="4" t="s">
        <v>55</v>
      </c>
    </row>
    <row r="8" ht="15" spans="1:3">
      <c r="A8" s="4">
        <v>7</v>
      </c>
      <c r="B8" s="5">
        <v>213</v>
      </c>
      <c r="C8" s="4" t="s">
        <v>56</v>
      </c>
    </row>
    <row r="9" ht="15" spans="1:3">
      <c r="A9" s="4">
        <v>8</v>
      </c>
      <c r="B9" s="5">
        <v>216</v>
      </c>
      <c r="C9" s="5" t="s">
        <v>57</v>
      </c>
    </row>
    <row r="10" ht="15" spans="1:3">
      <c r="A10" s="4">
        <v>9</v>
      </c>
      <c r="B10" s="5">
        <v>219</v>
      </c>
      <c r="C10" s="5" t="s">
        <v>58</v>
      </c>
    </row>
    <row r="11" ht="15" spans="1:3">
      <c r="A11" s="4">
        <v>10</v>
      </c>
      <c r="B11" s="5">
        <v>220</v>
      </c>
      <c r="C11" s="5" t="s">
        <v>59</v>
      </c>
    </row>
    <row r="12" ht="30" spans="1:3">
      <c r="A12" s="4">
        <v>11</v>
      </c>
      <c r="B12" s="5">
        <v>221</v>
      </c>
      <c r="C12" s="4" t="s">
        <v>60</v>
      </c>
    </row>
    <row r="13" ht="15" spans="1:3">
      <c r="A13" s="4">
        <v>12</v>
      </c>
      <c r="B13" s="5">
        <v>227</v>
      </c>
      <c r="C13" s="5" t="s">
        <v>61</v>
      </c>
    </row>
    <row r="14" ht="30" spans="1:3">
      <c r="A14" s="4">
        <v>13</v>
      </c>
      <c r="B14" s="5">
        <v>233</v>
      </c>
      <c r="C14" s="5" t="s">
        <v>62</v>
      </c>
    </row>
    <row r="15" ht="30" spans="1:3">
      <c r="A15" s="4">
        <v>14</v>
      </c>
      <c r="B15" s="5">
        <v>237</v>
      </c>
      <c r="C15" s="5" t="s">
        <v>63</v>
      </c>
    </row>
    <row r="16" ht="30" spans="1:3">
      <c r="A16" s="4">
        <v>15</v>
      </c>
      <c r="B16" s="5">
        <v>238</v>
      </c>
      <c r="C16" s="5" t="s">
        <v>64</v>
      </c>
    </row>
    <row r="17" ht="30" spans="1:3">
      <c r="A17" s="4">
        <v>16</v>
      </c>
      <c r="B17" s="5">
        <v>239</v>
      </c>
      <c r="C17" s="5" t="s">
        <v>65</v>
      </c>
    </row>
    <row r="18" ht="30" spans="1:3">
      <c r="A18" s="4">
        <v>17</v>
      </c>
      <c r="B18" s="5">
        <v>240</v>
      </c>
      <c r="C18" s="5" t="s">
        <v>66</v>
      </c>
    </row>
    <row r="19" ht="30" spans="1:3">
      <c r="A19" s="4">
        <v>18</v>
      </c>
      <c r="B19" s="5">
        <v>241</v>
      </c>
      <c r="C19" s="5" t="s">
        <v>67</v>
      </c>
    </row>
    <row r="20" ht="15" spans="1:3">
      <c r="A20" s="4">
        <v>19</v>
      </c>
      <c r="B20" s="5">
        <v>291</v>
      </c>
      <c r="C20" s="5" t="s">
        <v>68</v>
      </c>
    </row>
    <row r="21" ht="15" spans="1:3">
      <c r="A21" s="5">
        <v>20</v>
      </c>
      <c r="B21" s="5">
        <v>299</v>
      </c>
      <c r="C21" s="5" t="s">
        <v>69</v>
      </c>
    </row>
    <row r="22" ht="15" spans="1:3">
      <c r="A22" s="5">
        <v>21</v>
      </c>
      <c r="B22" s="5">
        <v>235</v>
      </c>
      <c r="C22" s="5" t="s">
        <v>70</v>
      </c>
    </row>
    <row r="23" ht="15" spans="1:3">
      <c r="A23" s="5">
        <v>22</v>
      </c>
      <c r="B23" s="5">
        <v>236</v>
      </c>
      <c r="C23" s="5" t="s">
        <v>71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24"/>
  <sheetViews>
    <sheetView workbookViewId="0">
      <selection activeCell="A1" sqref="A1"/>
    </sheetView>
  </sheetViews>
  <sheetFormatPr defaultColWidth="9" defaultRowHeight="13.5" outlineLevelCol="3"/>
  <sheetData>
    <row r="1" spans="2:4">
      <c r="B1" t="s">
        <v>72</v>
      </c>
      <c r="C1" t="s">
        <v>73</v>
      </c>
      <c r="D1" t="s">
        <v>74</v>
      </c>
    </row>
    <row r="2" spans="2:4">
      <c r="B2" t="s">
        <v>75</v>
      </c>
      <c r="C2" t="s">
        <v>76</v>
      </c>
      <c r="D2" t="s">
        <v>77</v>
      </c>
    </row>
    <row r="3" spans="2:4">
      <c r="B3" t="s">
        <v>78</v>
      </c>
      <c r="C3" t="s">
        <v>79</v>
      </c>
      <c r="D3" t="s">
        <v>80</v>
      </c>
    </row>
    <row r="4" spans="2:4">
      <c r="B4" t="s">
        <v>81</v>
      </c>
      <c r="C4" t="s">
        <v>82</v>
      </c>
      <c r="D4" t="s">
        <v>83</v>
      </c>
    </row>
    <row r="5" spans="2:4">
      <c r="B5" t="s">
        <v>84</v>
      </c>
      <c r="C5" t="s">
        <v>85</v>
      </c>
      <c r="D5" t="s">
        <v>86</v>
      </c>
    </row>
    <row r="6" spans="2:4">
      <c r="B6" t="s">
        <v>87</v>
      </c>
      <c r="C6" t="s">
        <v>88</v>
      </c>
      <c r="D6" t="s">
        <v>89</v>
      </c>
    </row>
    <row r="7" spans="2:4">
      <c r="B7" t="s">
        <v>90</v>
      </c>
      <c r="D7" t="s">
        <v>91</v>
      </c>
    </row>
    <row r="8" spans="2:4">
      <c r="B8" t="s">
        <v>92</v>
      </c>
      <c r="D8" t="s">
        <v>93</v>
      </c>
    </row>
    <row r="9" spans="2:4">
      <c r="B9" t="s">
        <v>94</v>
      </c>
      <c r="D9" t="s">
        <v>95</v>
      </c>
    </row>
    <row r="10" spans="2:4">
      <c r="B10" t="s">
        <v>96</v>
      </c>
      <c r="D10" t="s">
        <v>97</v>
      </c>
    </row>
    <row r="11" spans="2:4">
      <c r="B11" t="s">
        <v>98</v>
      </c>
      <c r="D11" t="s">
        <v>99</v>
      </c>
    </row>
    <row r="12" spans="2:4">
      <c r="B12" t="s">
        <v>100</v>
      </c>
      <c r="D12" t="s">
        <v>101</v>
      </c>
    </row>
    <row r="13" spans="2:2">
      <c r="B13" t="s">
        <v>102</v>
      </c>
    </row>
    <row r="14" spans="2:2">
      <c r="B14" t="s">
        <v>103</v>
      </c>
    </row>
    <row r="15" spans="2:2">
      <c r="B15" t="s">
        <v>104</v>
      </c>
    </row>
    <row r="16" spans="2:2">
      <c r="B16" t="s">
        <v>105</v>
      </c>
    </row>
    <row r="17" spans="2:2">
      <c r="B17" t="s">
        <v>106</v>
      </c>
    </row>
    <row r="18" spans="2:2">
      <c r="B18" t="s">
        <v>107</v>
      </c>
    </row>
    <row r="19" spans="2:2">
      <c r="B19" t="s">
        <v>108</v>
      </c>
    </row>
    <row r="20" spans="2:2">
      <c r="B20" t="s">
        <v>109</v>
      </c>
    </row>
    <row r="21" spans="2:2">
      <c r="B21" t="s">
        <v>110</v>
      </c>
    </row>
    <row r="22" spans="2:2">
      <c r="B22" t="s">
        <v>111</v>
      </c>
    </row>
    <row r="23" spans="2:2">
      <c r="B23" t="s">
        <v>112</v>
      </c>
    </row>
    <row r="24" spans="2:2">
      <c r="B24" t="s">
        <v>113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单位社保费缴费工资预填报（按险种）导入模板</vt:lpstr>
      <vt:lpstr>填表说明</vt:lpstr>
      <vt:lpstr>身份证件及代码对照关系</vt:lpstr>
      <vt:lpstr>hiddenSheet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刘才峰</cp:lastModifiedBy>
  <dcterms:created xsi:type="dcterms:W3CDTF">2006-09-16T16:00:00Z</dcterms:created>
  <dcterms:modified xsi:type="dcterms:W3CDTF">2024-01-08T10:30:47Z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</Properties>
</file>